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Mega\"/>
    </mc:Choice>
  </mc:AlternateContent>
  <xr:revisionPtr revIDLastSave="0" documentId="13_ncr:1_{B2E0041E-1069-46BF-A4D8-65224F0BF5B9}" xr6:coauthVersionLast="47" xr6:coauthVersionMax="47" xr10:uidLastSave="{00000000-0000-0000-0000-000000000000}"/>
  <bookViews>
    <workbookView xWindow="11112" yWindow="1416" windowWidth="16440" windowHeight="12204" xr2:uid="{00000000-000D-0000-FFFF-FFFF00000000}"/>
  </bookViews>
  <sheets>
    <sheet name="Клипы" sheetId="2" r:id="rId1"/>
    <sheet name="Пример заказа" sheetId="3" r:id="rId2"/>
  </sheets>
  <definedNames>
    <definedName name="_xlnm._FilterDatabase" localSheetId="0" hidden="1">Клипы!$A$2:$A$620</definedName>
    <definedName name="_xlnm._FilterDatabase" localSheetId="1" hidden="1">'Пример заказа'!$A$6:$A$26</definedName>
    <definedName name="Kino1">#REF!</definedName>
    <definedName name="Kino4">#REF!</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Семененко</author>
  </authors>
  <commentList>
    <comment ref="D23" authorId="0" shapeId="0" xr:uid="{00000000-0006-0000-0000-000001000000}">
      <text>
        <r>
          <rPr>
            <b/>
            <sz val="8"/>
            <color indexed="81"/>
            <rFont val="Tahoma"/>
            <family val="2"/>
            <charset val="204"/>
          </rPr>
          <t>Продолжительность: 00:11:46
Описание: 
Aldious (сокращение от Ultimate Melodious) - японская visual kei / пауэр-метал группа, полностью состоящая  
из девушек-идолов, основанная в городе Осака вокалисткой Рами и гитаристкой Ёси в 2008 году. Впервые  
девушки появились на презентации игры Resident Evil: The Mercenaries 3D, где они не играли, а демонстрировали  
кооперативный режим. Это не первая девчачья рок-группа в стране, но первая метал-группа состоящая из  
идолов.
Треклист:
1. Female Warrior (Music Video)
2. THE END (Music Video)
3. Re:fire (Music Video)</t>
        </r>
      </text>
    </comment>
    <comment ref="D24" authorId="0" shapeId="0" xr:uid="{00000000-0006-0000-0000-000002000000}">
      <text>
        <r>
          <rPr>
            <b/>
            <sz val="8"/>
            <color indexed="81"/>
            <rFont val="Tahoma"/>
            <family val="2"/>
            <charset val="204"/>
          </rPr>
          <t>Продолжительность: 00:34:20
Описание: 
Aldious (сокращение от Ultimate Melodious) - японская visual kei / пауэр-метал группа, полностью состоящая  
из девушек-идолов, основанная в городе Осака вокалисткой Рами и гитаристкой Ёси в 2008 году. Впервые  
девушки появились на презентации игры Resident Evil: The Mercenaries 3D, где они не играли, а демонстрировали  
кооперативный режим. Это не первая девчачья рок-группа в стране, но первая метал-группа состоящая из  
идолов.
Треклист:
1. Without You (PV)
2. Utopia (PV)
3. fragile (PV)
4. PIECE OF MY WISH (PV)
5. die for you (PV)
6. Re:fire (PV)
7. Sweet Temptation (PV)</t>
        </r>
      </text>
    </comment>
    <comment ref="D35" authorId="0" shapeId="0" xr:uid="{00000000-0006-0000-0000-000003000000}">
      <text>
        <r>
          <rPr>
            <b/>
            <sz val="8"/>
            <color indexed="81"/>
            <rFont val="Tahoma"/>
            <family val="2"/>
            <charset val="204"/>
          </rPr>
          <t>Продолжительность: 00:26:54
Описание: 
В марте 2017 года Angra объявила о подготовке к записи нового альбома. Дата выхода была запланирована  
на начало 2018 года. В августе 2017 группа анонсировала название альбома (Omni) и пояснила суть концепции:  
в альбоме сольются все предыдущие истории концептуальных альбомов Ангры ('Holy Land', 'Rebirth', 'Temple  
of Shadows'). Альбом был выпущен 16 февраля 2018 года на лейбле ear-MUSIC. В качестве приглашенных музыкантов  
выступили Кико Лоурейро, солистка Arch Enemy Алисса Уайт-Глаз и итальянская певица Сэнди Чамберс. 'Omni'  
был записан в Швеции на студии Fascination Street Studios. Продюсером стал Йенс Богрен, который также  
продюсировал предыдущий альбом. В создании 'Omni' участвовал целый ряд самых разных музыкантов. Обложка  
была создана вручную Дэниелом Мартином Диасом, американским художником, посвятившим свою жизнь соединению  
и примирению научных и философских концепций, таких как анатомия, информатика, математика, космология,  
сакральная геометрия, символика и эзотерика. Тур в поддержку альбома стартовал 18 марта, а 20 и 21 апреля  
группа впервые за 10 лет дала концерты в Москве и Санкт-Петербурге соответственно.
Треклист:
01. Travelers of Time
02. War Horns
03. Storm of Emotions
04. Final Light
05. Black Hearted Soul
06. Silent Call</t>
        </r>
      </text>
    </comment>
    <comment ref="D159" authorId="0" shapeId="0" xr:uid="{00000000-0006-0000-0000-000004000000}">
      <text>
        <r>
          <rPr>
            <b/>
            <sz val="8"/>
            <color indexed="81"/>
            <rFont val="Tahoma"/>
            <family val="2"/>
            <charset val="204"/>
          </rPr>
          <t>Продолжительность: 00:31:03 + Бонус (01:03:22)
Описание: 
В мае 2003 года Elli Kokkinou выпустила альбом Sto Kokkino (В красном), который стал одним из самых успешных релизов  
года в Греции и достиг дважды платинового статуса. Получив платиновый статус, Sto Kokkino в 2004 году  
переиздали в Sto Kokkino Platinum Edition с четырьмя бонусными песнями на DVD. Четыре новые песни мгновенно  
стали хитами, а переиздание позволило поднять сертификацию до двукратного платинового уровня. Sto Kokkino  
Platinum Edition был выпущен 27 октября 2004 года на Heaven Music. В него входит DVD с видеоклипами,  
фотографиями и интервью.
Треклист:
1. Worldview
2. Sorry
3. It does not happen
4. This summer + MAD version
5. My love and my boy
6. The Gucci of Masai (with Giorgos Mazonakis)
7. I want to tell you so much (with Nino)
Бонус:
1. Elli Kokkinou &amp; Natalia Germanou in Istanbul
2. Award ceremony 28.06.2003
3. Making of
4. Emfanisi Sto Diagonismo Omorfias Star Ellas - Mis Ellas - Mis Giangk 2004
5. Photo gallery</t>
        </r>
      </text>
    </comment>
    <comment ref="D225" authorId="0" shapeId="0" xr:uid="{00000000-0006-0000-0000-000005000000}">
      <text>
        <r>
          <rPr>
            <b/>
            <sz val="8"/>
            <color indexed="81"/>
            <rFont val="Tahoma"/>
            <family val="2"/>
            <charset val="204"/>
          </rPr>
          <t>Продолжительность: 00:30:35
Описание: 
Перед вами коллекция видеоклипов на песни из альбома DYNAMITE Джермейна Джексона (Jermaine Jackson),  
брата Майкла Джексона (Michael Jackson).
Треклист:
01. Dynamite.
02. When The Rain Begins To Fall.
03. Sweetest Sweetest.
04. The Making Of Do What You Do.
05. Do What You Do.</t>
        </r>
      </text>
    </comment>
    <comment ref="D233" authorId="0" shapeId="0" xr:uid="{00000000-0006-0000-0000-000006000000}">
      <text>
        <r>
          <rPr>
            <b/>
            <sz val="8"/>
            <color indexed="81"/>
            <rFont val="Tahoma"/>
            <family val="2"/>
            <charset val="204"/>
          </rPr>
          <t>Продолжительность: 00:07:58
Описание: 
Американская пауэр/симфоник/неоклассик/прогрессив-метал группа Kamelot представляет новый лонгплей 'The  
Shadow Theory'.
Треклист:
Phantom Divine (Shadow Empire) - Music Video
Ravenlight - Lyric Video</t>
        </r>
      </text>
    </comment>
    <comment ref="D242" authorId="0" shapeId="0" xr:uid="{00000000-0006-0000-0000-000007000000}">
      <text>
        <r>
          <rPr>
            <b/>
            <sz val="10"/>
            <color indexed="81"/>
            <rFont val="Arial Cyr"/>
            <charset val="204"/>
          </rPr>
          <t xml:space="preserve">Продолжительность: 
Описание: 
Сборник клипов Lady GaGa с 2008 по 2011 годы
Треклист:
1. Lady GaGa - Paparazzi
2. Lady GaGa - Born This Way
3. Lady Gaga - Alejandro
4. Lady GaGa - Judas
5. Lady GaGa - Bad Romance
6. Beyonce &amp; Lady GaGa - Video Phone
7. Lady GaGa &amp; Beyonce - Telephone
8. Lady GaGa - Love Game
9. Lady GaGa - Poker Face
10. Lady GaGa &amp; Colby O'Donis - Just Dance
11. Wale &amp; Lady GaGa - Chillin'
12. Lady GaGa - Eh Eh (Nothing Else I Can Say)
13. Lady GaGa - Beatiful, Dirty, Rich
</t>
        </r>
      </text>
    </comment>
    <comment ref="D281" authorId="0" shapeId="0" xr:uid="{00000000-0006-0000-0000-000008000000}">
      <text>
        <r>
          <rPr>
            <b/>
            <sz val="8"/>
            <color indexed="81"/>
            <rFont val="Tahoma"/>
            <family val="2"/>
            <charset val="204"/>
          </rPr>
          <t>Продолжительность: 01:29:12
Описание: 
Moderatto - мексиканская кавер-группа, действующая с конца 1990-х годов. Moderatto начали играть в середине  
девяностых в Мехико, в 2001 году они выпустили свой основной дебютный компакт-диск Resurrexion.
Треклист:
01. Marchate Ya
02. Isabel
03. Muriendo Lento (Ft. Belinda)
04. Quemandome De Amor
05. No Podras
06. Jingle Bells
07. Sentimettal
08. No Hay Otra Manera
09. Si Mi Delito Es Rockear
10. Mil Demonois
11. Ya Lo Veia Venir
12. Dame Dame
13. Lycanthropy
14. Zodiaco
15. Un Grito En La Noche (Ft. Alejandra Guzman)
16. Autos, Moda Y Rock &amp; Roll
17. Entregate
18. Gracias
19. Voy A Ganar
20. Amor Prohibido
21. Llamada De Mi Ex
22. Volviendo Japones
23. Te Hubieras Ido Antes</t>
        </r>
      </text>
    </comment>
    <comment ref="D285" authorId="0" shapeId="0" xr:uid="{00000000-0006-0000-0000-000009000000}">
      <text>
        <r>
          <rPr>
            <b/>
            <sz val="8"/>
            <color indexed="81"/>
            <rFont val="Tahoma"/>
            <family val="2"/>
            <charset val="204"/>
          </rPr>
          <t>Продолжительность: 00:29:19 + 00:30:32
Описание: 
2 DVD-видео из бокс-сета 'The Vault. Rare Stuff, Unreleased Materials, Live Recordings From Original  
Mr. Big Archives'.
Треклист:
Video Tool Box #1
1. Next Time Around
2. Undertow
3. All The Way Up
4. Around The World
5. Gotta Love The Ride
6. 2014 Tour, Animation #1
7. 2014 Tour, Animation #2
Video Tool Box #2
1. Live In Indonesia 2011
2. MR. BIG Photo Session 2014
3. Eric's Rehearsal At CLUB CITTA'</t>
        </r>
      </text>
    </comment>
    <comment ref="D286" authorId="0" shapeId="0" xr:uid="{00000000-0006-0000-0000-00000A000000}">
      <text>
        <r>
          <rPr>
            <b/>
            <sz val="8"/>
            <color indexed="81"/>
            <rFont val="Tahoma"/>
            <family val="2"/>
            <charset val="204"/>
          </rPr>
          <t>Продолжительность: 01:05:14
Описание: 
Сборник видеоклипов группы Mr. President в формате DVD-video.
Треклист:
01. Mr. President - Up’n Away /06.1994/
02. Mr. President - I’ll Follow the Sun /01.1995/
03. Mr. President - 4 On the Floor /05.1995/
04. Mr. President - Gonna Get Along /09.1995/
05. Mr. President - Coco Jamboo /02.1996/
06. Mr. President - I Give You My Heart /06.1996/
07. Mr. President - Show Me the Way /10.1996/
08. Mr. President - Jojo Action /05.1997/
09. Mr. President - Take Me to the Limit /09.1997/
10. Mr. President - Where Do l Belong /1997/
11. Mr. President - Happy People /1998/
12. Mr. President - Give A Little Love /1999/
13. Mr. President - SimbaLeo /1999/
14. Mr. President - Forever And One Day /2003/
15. Mr. President - Love, Sex and Sunshine /2003/
bonus:
16. Reset Feat. Danii (Daniela Haak) - You Got The Key /1997/
17. T-Seven (Judith Hildebrandt) - Hey Mr. President /2001/
18. T-Seven (Judith Hildebrandt) - Passion /2001/</t>
        </r>
      </text>
    </comment>
    <comment ref="D336" authorId="0" shapeId="0" xr:uid="{00000000-0006-0000-0000-00000B000000}">
      <text>
        <r>
          <rPr>
            <b/>
            <sz val="8"/>
            <color indexed="81"/>
            <rFont val="Tahoma"/>
            <family val="2"/>
            <charset val="204"/>
          </rPr>
          <t>Продолжительность: 00:58:50+00:35:58+00:32:12+02:01:43
Описание: 
В июле 2018 г. Universal Music выпустили два огромных бокс-сета Public Image Ltd (PiL), посвященных  
40-летнему юбилею, которые наполнены хитами, раритетами, радиосессиями, живыми концертами, промо-роликами,  
телешоу и многим другим.
Треклист:
DVD1:
Promo Videos
01. Public Image
02. Death Disco
03. This Is Not A Love Song
04. This Is Not A Love Song (Live In Tokyo)
05. Bad Life
06. Rise
07. Home
08. Seattle
09. The Body (Uncensored)
10. Disappointed
11. Warrior
12. Don’t Ask Me
13. Cruel
14. Covered
15. One Drop
16. Reggie Song
17. Out Of The Woods
18. Lollipop Opera (Unreleased)
19. Double Trouble
20. Bettie Page
21. The One
Talin, Rock Summer Festival, Estonia, August 26th 1988
01. Public Image
02. FFF
03. Seattle
04. Home
05. Bags
06. Rise
07. Hard Times
08. Religion
09. Rules &amp; Regulations
10. Angry
11. Open &amp; Revolving
12. Holidays In The Sun
13. The Body
14. World Destruction
DVD1:
BBC Archive
1. Death Disco - BBC, Top Of The Pops 1979
2. Poptones &amp; Careering - BBC, Old Grey Whistle Test 1980
3. Flowers of Romance - BBC, Top Of The Pops 1981
4. Rise - BBC, Top Of The Pops 1986
5. Home &amp; Round - BBC, Old Grey Whistle Test 1986
6. Disappointed - The Late Show 1989
Sydney, Enmore Theatre, Australia, April 10th 2013
01. Four Enclosed Walls
02. Albatross
03. Deeper Water
04. Memories
05. Reggie Song
06. Disappointed
07. Warrior
08. Flowers Uf Romance
09. One Drop
10. Death Disco
11. This Is Not A Love Song
12. Public Image
13. Out Of The Woods
14. Rise
15. Open Up</t>
        </r>
      </text>
    </comment>
    <comment ref="D466" authorId="0" shapeId="0" xr:uid="{00000000-0006-0000-0000-00000C000000}">
      <text>
        <r>
          <rPr>
            <b/>
            <sz val="8"/>
            <color indexed="81"/>
            <rFont val="Tahoma"/>
            <family val="2"/>
            <charset val="204"/>
          </rPr>
          <t>Продолжительность: 00:26:08
Описание: 
DVD группы, вышедший 21 сентября 2011 года.
Треклист:
01 Active three minutes
02 win
03 The sky is ringing
04 New civilization
05 Anyone girl
06 Welcome to Heaven (Tokyo Bay Ver. CS Edit)
07 too handsome</t>
        </r>
      </text>
    </comment>
    <comment ref="D480" authorId="0" shapeId="0" xr:uid="{00000000-0006-0000-0000-00000D000000}">
      <text>
        <r>
          <rPr>
            <b/>
            <sz val="8"/>
            <color indexed="81"/>
            <rFont val="Tahoma"/>
            <family val="2"/>
            <charset val="204"/>
          </rPr>
          <t>Продолжительность: 02:20:18
Описание: 
DVD + CD издание. Успешная рок-компиляция 'All For Metal' от лейбла AFM Records наконец-то увидел пятую  
версию! Vol. V предлагает 32 видеоклипа на DVD и дополнительно 15 песен на компакт-диске.
Треклист:
01 Orden Ogan - Gunman
02 Gus G. - Letting Go
03 Leaves' Eyes - Sign Of The Dragonhead
04 Evergrey - King Of Errors
05 Serious Black - Serious Black Magic
06 Danko Jones - My Little Rnr
07 Dead City Ruins - Bones
08 Voodoo Circle - Higher Love
09 Herman Frank - Ballhog Zone
10 Nocturnal Rites - Repent My Sins
11 Brainstorm - The World To See
12 Flotsam And Jetsam - Life Is A Mess
13 Kryptos - Full Throttle
14 Manimal - Irresistible
15 Thunderstone - The Path
16 Communic - The Magnetic Center
17 Crystal Viper - The Witch Is Back
18 Bloodbound - Battle In The Sky
19 Sinner - Tequila Suicide
20 Elvenking - Invoking The Woodland Spirit
21 Kissin' Dynamite - Hashtag Your Life
22 J.B.O. - Alles Nur Geklaut
23 Bonfire - Stand Or Fall
24 Shakra - Cassandra's Curse
25 Nightmare - Ikarus
26 Pyogenesis - I Have Seen My Soul
27 Asenblut - Berserkerzorn
28 Ektomorf - The Prophet Of Doom
29 Emil Bulls - Kill Your Demons
30 Armored Dawn - Bloodstone
31 Stahlmann - Nichts Spricht Wahre Liebe Frei
32 Letzte Instanz - Morgenland</t>
        </r>
      </text>
    </comment>
    <comment ref="D503" authorId="0" shapeId="0" xr:uid="{00000000-0006-0000-0000-00000E000000}">
      <text>
        <r>
          <rPr>
            <b/>
            <sz val="8"/>
            <color indexed="81"/>
            <rFont val="Tahoma"/>
            <family val="2"/>
            <charset val="204"/>
          </rPr>
          <t>Продолжительность: 00:50:00
Описание: 
Неплохой сборник танцевальных клипов от MTV Non-Stop начала 90-х. Как и тогда в танцевальной музыке,  
в сборнике, в основном, представлены афроамериканские исполнители. Клипы, в общем-то известные в те  
годы, за исключением одного редкого - Jane Child. Это оригинальный DVD5 американского производства.
Треклист:
Hammer - Turn This Mutha Out
Bel Biv Devoe - Poison
Tony! Toni! Tone! - Feels Good
Paula Abdul - Knocked Out
Information Society - Think
Vanilla Ice - Play That Funky Music
DNA Feat. Suzanne Vega - Tom's Dinner
Candyman - Knockin' Boots
Digital Underground - The Humpty Dance
Jane Child - Don't Wanna Fall In Love
Depeche Mode - Personal Jesus</t>
        </r>
      </text>
    </comment>
    <comment ref="D512" authorId="0" shapeId="0" xr:uid="{00000000-0006-0000-0000-00000F000000}">
      <text>
        <r>
          <rPr>
            <b/>
            <sz val="8"/>
            <color indexed="81"/>
            <rFont val="Tahoma"/>
            <family val="2"/>
            <charset val="204"/>
          </rPr>
          <t>Продолжительность: 02:50:21
Описание: 
Собранная пользователями интернета коллекция хит-клипов 90-х годов.
Треклист:
1. Anticappella feat. MC Fixx It - Move Your body
2. Centory - Point Of No Return
3. MC Sar &amp; The Real McCoy - Automatic Lover
4. B.G. The Prince Of Rap - The Colour Of My Dreams
5. Fun Factory - Take Your Chance
6. Magic Affair - In The Middle Of THe Night
7. Pharao - I Show You Secrets
8. Cappella - U And Me
9. 2 Unlimited - Real Things
10. Dr Alban - It's My Life
11. E-Type - Set The World On Fire
12. Snap - Rythm Is A Dancer
13. U96 - Love Religion
14. Imperio - Quo Vadis
15. La Bouche - Be My Lover
16. Masterboy - Feel The Heat Of The Night
17. Mr. President - Up &amp; Away
18. Activate - Save Me
19. 2 Brothers On The 4th Floor - Dreams
20. Corona - Rhythm Of The Night
21. Captain Jack - Captain Jack
22. Captain Hollywood Project - Axel F
23. Technotronic - Move It to the Rhythm
24. Culture Beat - Crying In The Rain
25. C &amp; C Music Factory - Here We Go
26. Haddaway - Life
27. DJ Bobo - Love Is All Around
28. Jam And Spoon feat Plavka - Right In The Night
29. Maxx - No More
30. Scooter - Weekend!
31. Sash - Adelante!
32. East 17 - It's Alright
33. Pet Shop Boys - Paninaro
34. Ice Mc feat. Alexia - Take Away The Colour
35. Loft - Love Is Magic
36. Twenty 4 Seven - We Are The World
37. Reel 2 Real - Can You Feel It
38. KLF - What Time Is Love
39. Blank &amp; Jones - Catch
40. CB MIlton - I`ts A Loving Thing
41. Mo-Do - Super Gut
42. Scatman John - Scatman
43. E-Rotic - Megamix
44. Ace Of Base - Beautiful Life
45. Solid Base - I like it</t>
        </r>
      </text>
    </comment>
    <comment ref="D513" authorId="0" shapeId="0" xr:uid="{00000000-0006-0000-0000-000010000000}">
      <text>
        <r>
          <rPr>
            <b/>
            <sz val="8"/>
            <color indexed="81"/>
            <rFont val="Tahoma"/>
            <family val="2"/>
            <charset val="204"/>
          </rPr>
          <t>Продолжительность: 02:46:07
Описание: 
Продолжение собранной пользователями интернета коллекции хит-клипов 90-х годов.
Треклист:
1. Ice MC - Think About The Way
2. Culture Beat - Mr. Vain
3. E-Type - This Is The Way
4. Haddaway - What Is Love
5. Centory - The Spirit
6. Cappella - Move It Up
7. Captain Jack - Little Boy
8. Dr Alban - Feel The Rhythm
9. Imperio - Atlantis
10. Captain Hollywood Project - Impossible
11. 2 Unlimited - Let The Beat Control Your Body
12. Maxx - Get A Way
13. B.G. The Prince Of Rap - Can't Love You
14. MC Sar &amp; The Real McCoy - Run Away
15. Snap - The Power
16. Masterboy - I Got To Give It Up
17. Scooter - How Much Is The Fish
18. U96 - Das Boot
19. Magic Affair - Fly Away
20. C &amp; C Music Factory - Gonna Make You Sweat
21. Technotronic - Hey Yoh, Here We Go
22. East 17 - Let It Rain
23. KLF - Last Train To Trancentral
24. 2 Brothers On The 4th Floor - Fly
25. DJ Bobo - Take Control
26. Fun Factory - Pain
27. General Base - Base Of Love
28. La Bouche - S.O.S.
29. Loft - Summer Summer Summer
30. Basic Element - The Promise Man
31. Mr. President - I' ll Follow The Sun
32. Aqua - Barbie Girl
33. Army Of Lovers - Israelism
34. Sash - Ecuador
35. Solid Base - You Never Know
36. Lil Suzy - When I Fall In Love
37. Corona - Try Me Out
38. Pandora - Trust Me
39. Mo-Do - Eins, Zwei, Polizei
40. Pharao - There Is A Star
41. La Strada - Zapisane W Niebie
42. Capital Sound - Higher Love
43. The Soundlovers - Run Away
44. Scatman John - Scatmans World
45. Zhi-Vago - Dreamer</t>
        </r>
      </text>
    </comment>
    <comment ref="D514" authorId="0" shapeId="0" xr:uid="{00000000-0006-0000-0000-000011000000}">
      <text>
        <r>
          <rPr>
            <b/>
            <sz val="8"/>
            <color indexed="81"/>
            <rFont val="Tahoma"/>
            <family val="2"/>
            <charset val="204"/>
          </rPr>
          <t>Продолжительность: 02:50:22
Описание: 
Продолжение собранной пользователями интернета коллекции хит-клипов 90-х годов.
Треклист:
1. N-Trance - Electronic Pleasure
2. Cappella - U Got 2 Let The Music
3. E-Type - I Just Wanna Be With You
4. Centory - Take It To The Limit
5. Full Speed - Star
6. Culture Beat - Got To Get It
7. Magic Affair - Omen III
8. 2 Brothers On The 4th Floor - Fairytales
9. La Cream - You
10. Captain Jack - Dream A Dream
11. Dr Alban - No Coke
12. Snap - Ooops Up
13. C &amp; C Music Factory - Things That Make You Go Hmmmmm
14. Technotronic - Get Up
15. Heath Hunter The Pleasure Company - Revolution In Paradise
16. Haddaway - Rock My Heart
17. DJ Bobo - Freedom
18. S.A.Y. Feat. Pete D. Moore - Music Takes You Higher
19. Mc Sar &amp; Real McCoy - Another Night
20. Bass Bumpers - Good Fun
21. 2 Unlimited - No Limit
22. La Bouche - You Won't Forget Me
23. Masterboy - Everybody Needs Somebody
24. Sound Lovers - Walking
25. Corona - The Power Of Love
26. Jam And Spoon Feat. Plavka - Find Me (Odyssey To Anyoona)
27. KLF - 3 A.M Eternal
28. Ice MC - Scream
29. Captain Hollywood - Only With You
30. Army Of Lovers - Sexual Revolution
31. Loft - Don't Stop Me Now
32. Decadance - Save My Soul
33. Mr. President-Gonna Get Along
34. Twenty 4 Seven - Take Me Away
35. Reel 2 Real ft Mad Stuntman - I Like To Move It
36. Imperio - Cyberdream
37. Intermission - Piece Of My Heart
38. Ace Of Base - Never Gonna Say I'm Sorry
39. East 17 - Thunder
40. Pharao - Temple Of Love
41. Scooter - Nessaja !
42. Rednex - Cotton Eye Joe
43. Brooklyn Bounce - Canda
44. Sash - Mysterious Times
45. Vengaboys - We Like To Party</t>
        </r>
      </text>
    </comment>
    <comment ref="D525" authorId="0" shapeId="0" xr:uid="{00000000-0006-0000-0000-000012000000}">
      <text>
        <r>
          <rPr>
            <b/>
            <sz val="8"/>
            <color indexed="81"/>
            <rFont val="Tahoma"/>
            <family val="2"/>
            <charset val="204"/>
          </rPr>
          <t>Продолжительность: 01:22:12
Описание: 
Совершенно очаровательная подборка рождественских песен.
Треклист:
01. SARAH CONNOR - Christmas In My Heart
02. WHAM - Last Christmas
03. KIM WILDE - Rockin' Around The Christmas Tree
04. LOS DEL RIO - Christmas Macarena
05. BONEY M.- Mary's Boy Child Oh My Lord
06. BAND AID - Do They Know It's Christmas
07. EAST 17 - Stay Another Day
08. MARIAH CARREY - All I Want For Christmas Is You
09. WESTLIFE - I Have A Dream
10. FAST FOOD ROCKERS - I Love Christmas
11. SHAKIN STEVENS - MerryX-mas Everyone
12. RICK ASTLEY - When I Fall In Love
13. CELINE DION - O Holy Night
14. BROS - Silent Night
15. CRAZY FROG - Last Christmas
16. MODERN TALKING - Give Me Peace On Earth
17. KELLY FAMILY - Santa Maria
18. YELLO - Santa Clause /Jingle Bells/
19. JINGLE CATS - White Christmas
20. FAITH HILL - Where Are You Christmas
21. ABBA - Happy New Year
22. JOY - Final Presentation</t>
        </r>
      </text>
    </comment>
    <comment ref="D526" authorId="0" shapeId="0" xr:uid="{00000000-0006-0000-0000-000013000000}">
      <text>
        <r>
          <rPr>
            <b/>
            <sz val="8"/>
            <color indexed="81"/>
            <rFont val="Tahoma"/>
            <family val="2"/>
            <charset val="204"/>
          </rPr>
          <t>Продолжительность: 00:43:26
Описание: 
Единственная официальная видео кассета, содержащая клипы Black Sabbath - Trashed и Zero The Hero. На  
DVD эти клипы выходили только маленькими кусочками. Дополнительно включен премиальный трек Black Sabbath  
- Trashed - цензурная версия без пьяных полуголых дам.
Треклист:
Black Sabbath - Trashed (uncensored)
Bullet - I Sold My Soul To Rock &amp; Roll
Mama's Boys - Mama Weer All Crazee Now
Mama's Boys - All Kids Are United
Headspins - Just One More Time
Black Sabbath - Zero The Hero
Ozzy Osbourne - Diary Of A Madman
премиально-дополнительный трек с VH1 Classic Eddie Trunk шоу:
Black Sabbath - Trashed (censored)</t>
        </r>
      </text>
    </comment>
    <comment ref="D534" authorId="0" shapeId="0" xr:uid="{00000000-0006-0000-0000-000014000000}">
      <text>
        <r>
          <rPr>
            <b/>
            <sz val="8"/>
            <color indexed="81"/>
            <rFont val="Tahoma"/>
            <family val="2"/>
            <charset val="204"/>
          </rPr>
          <t>Продолжительность: 02:17:01
Описание: 
Один из лучших сборников медляков конца 80-х, первой половины 90-х ХХ века!
Треклист:
01. Toni Braxton - Un-Break My Heart
02. Destiny's Child - Emotion
03. Sinéad O'Connor - Nothing Compares 2 U
04. Bangles - Eternal Flame
05. Sarah Connor - From Sarah With Love
06. Céline Dion - Think Twice
07. Sade - Love Is Stronger Than Pride
08. Jennifer Lopez - If You Had My Love
09. Gloria Estefan - Here We Are
10. Melanie Thornton - Love How You Love Me
11. Youssou N'Dour &amp; Neneh Cherry - 7 Seconds
12. Lionel Richie - Say You, Say Me
13. Terence Trent D'arby - Sign Your Name
14. Marc Anthony - You Sang For Me
15. R.Kelly - I Believe I Can Fly
16. Ricky Martin - She's All I Ever Had
17. Robbie Williams - Angels
18. Backstreet Boys - I Want It That Way
19. O-Town - All Or Nothing
20. Eurythmics - Miracle Of Love
21. Roxette - Listen To Your Heart
22. Bonnie Tyler - Total Eclipse Of The Heart
23. Jennifer Rush - The Power Of Love
24. Tasmin Archer - Sleeping Satellite
25. Cyndi Lauper - Time After Time
26. Ten Sharp - You
27. Joshua Kadison - Jessie
28. Scorpions - Wind Of Change
29. Frankie Goes To Hollywood - The Power Of Love
30. Oasis - Wonderwall</t>
        </r>
      </text>
    </comment>
    <comment ref="D535" authorId="0" shapeId="0" xr:uid="{00000000-0006-0000-0000-000015000000}">
      <text>
        <r>
          <rPr>
            <b/>
            <sz val="8"/>
            <color indexed="81"/>
            <rFont val="Tahoma"/>
            <family val="2"/>
            <charset val="204"/>
          </rPr>
          <t>Продолжительность: 02:11:43
Описание: 
Известная немецкая серия сборников хитов поп-рок музыки. Оригинальный DVD9.
Треклист:
01. Sarah Connor - Skin On Skin
02. Anastacia - You'll Never Be Alone
03. R. Kelly - If I Could Turn Back The Hands Of Time
04. Kelly Rowland - Stole
05. Rednex - Wish You Were Here
06. Ricky Martin - Private Emotion
07. Dido - Here With Me
08. Natalie Imbruglia - Torn
09. Oasis - Little By Little
10. Bruce Springsteen - Human Touch
11. Danny Wilson - Mary's Prayer
12. Curtis Stigers - I Wonder Why
13. Mr. Mister - Broken Wings
14. Tony Carey - Room With A View
15. Cyndi Lauper - True Colors
16. Maria McKee - Show Me Heaven
17. Glenn Medeiros - Nothing's Gonna Change My Love For You
18. Will To Power - Baby, I Love Your Way
19. Spandau Ballet - Through The Barricades
20. George Michael - One More Try
21. Cutting Crew - I've Been In Love Before
22. Espen Lind - When Susannah Cries
23. T'Pau - China In Your Hand
24. Terence Trent D'Arby feat. Des'ree - Delicate
25. Sade - Your Love Is King
26. TLC - Dear Lie
27. Toni Braxton - I Don't Want To
28. Gregory Abbot - Shake You Down
29. Gloria Estefan - Anything For You
30. Vaya Con Dios - What's A Woman</t>
        </r>
      </text>
    </comment>
    <comment ref="D536" authorId="0" shapeId="0" xr:uid="{00000000-0006-0000-0000-000016000000}">
      <text>
        <r>
          <rPr>
            <b/>
            <sz val="8"/>
            <color indexed="81"/>
            <rFont val="Tahoma"/>
            <family val="2"/>
            <charset val="204"/>
          </rPr>
          <t>Продолжительность: 02:10:00
Описание: 
Известная немецкая серия сборников хитов поп-рок музыки.
Треклист:
1. Roxette - It Must Have Been Love
2. Anastacia - Cowboys &amp; Kisses
3. Simply Red - You Make Me Feel Brand New
4. Bruce Springsteen - My Hometown
5. Creed - Arms Wide Open
6. Delta Goodrem - Born To Try
7. George Michael - Father Figure
8. Gloria Estefan - Don't Wanna Lose You
9. Paul Young - Wherever I Lay My Head (That's My Home)
10. Black - Wonderful Life
11. Alicia Keys - Fallin'
12. Beyonce - Me, Myself &amp; I
13. Vivian Green - Emotional Rollercoaster
14. Sarah Connor feat. Naturally 7 - Music Is The Key
15. Des'ree - Feel So High
16. Orange Blue - She's Got That Light
17. Leo Sayer - When I Need You
18. Johnny Logan - Hold Me Now
19. Chris De Burgh - Lady In Red
20. Sophie B. Hawkins - As I Lay Me Down
21. Sasha - If You Believe
22. Alphaville - Forever Young
23. Alison Moyet - All Cried Out
24. Europe - Carrie
25. Cock Robin - Just Around The Corner
26. Journey - Faithfully
27. John Mayer - Your Body Is A Wonderland
28. Savage Garden - Truly Madly Deeply
29. Duran Duran - Ordinary World
30. Xavier Naidoo feat. RZA - Ich kenne nichts (das so schon ist wie Du)</t>
        </r>
      </text>
    </comment>
    <comment ref="D537" authorId="0" shapeId="0" xr:uid="{00000000-0006-0000-0000-000017000000}">
      <text>
        <r>
          <rPr>
            <b/>
            <sz val="8"/>
            <color indexed="81"/>
            <rFont val="Tahoma"/>
            <family val="2"/>
            <charset val="204"/>
          </rPr>
          <t>Продолжительность: 02:07:41
Описание: 
Самый популярный сборник романтических песен.
Треклист:
01. Alicia Keys - If I Ain't Got You
02. Anastacia - You'll Never Be Alone
03. Maroon5 - She Will Be Loved
04. Silbermond - Symphonie
05. Dido - Sand In My Shoes
06. Natasha Bedingfield - Unwritten
07. Justin Timberlake - Cry Me A River
08. Usher - Burn
09. R.Kelly - Step In The Name Of Love
10. Midge Ure - Breathe
11. TLC - Dear Lie
12. Deborah Cox - Nobody's Supposed To Be Here
13. Max Herre - 1ste Liebe
14. 2Raumwohnung - Melancholisch schön
15. Gary Barlow - Forever Love
16. Beverly Craven - Promise Me
17. Starship - Sara
18. Laith Al-Deen - Bilder von Dir
19. Brian McFadden &amp; Delta Goodrem - Almost There
20. Don Johnson - Tell It Like It Is
21. Annie Lennox - Why
22. Kylie Minogue - Put Yourself In My Place
23. Annett Louisan - Das Spiel
24. Gareth Gates - Anyone Of Us
25. Jennifer Lopez - Ain't It Funny
26. Westlife - Mandy
27. Avril Lavigne - I'm With You
28. Backstreet Boys - Incomplete
29. Yvonne Catterfeld - Glaub an mich
30. Sarah Connor - Living To Love You</t>
        </r>
      </text>
    </comment>
    <comment ref="D538" authorId="0" shapeId="0" xr:uid="{00000000-0006-0000-0000-000018000000}">
      <text>
        <r>
          <rPr>
            <b/>
            <sz val="8"/>
            <color indexed="81"/>
            <rFont val="Tahoma"/>
            <family val="2"/>
            <charset val="204"/>
          </rPr>
          <t>Продолжительность: 02:01:19
Описание: 
Самый популярный сборник романтических песен.
Треклист:
01. Kelly Clarkson - Because Of You
02. Anastacia - Heavy On My Heart
03. Maroon5 - Sunday Morning
04. Alicia Keys - You Don‘t Know My Name
05. Dido - White Flag
06. Westlife - Unbreakable
07. Britney Spears - Don‘t Let Me Be The Last to Know
08. Silbermond - Unendlich
09. Reamonn - Supergirl
10. Billy Joel - Honesty
11. Babyface - Every Time I Close My Eyes
12. Revolverheld - Mit Der Chillin
13. Lighthouse Family - Free
14. Pretenders - I‘ll Stand By You
15. Simply Red - If You Don‘t Know Me By Now
16. Martika - Toy Soldiers
17. Wonderwall - Just More
18. Watershed - Indigo Girl
19. Luther Vandross - Dance With My Father
20. Michael Bolton - How Am I Supposed To...
21. Shakespear‘s Sister - Hello (Turn Your Radio On)
22. Neneh Cherry - Woman
23. Brian McFadden - Real To Me
24. Rosenstolz - Ich bin ich
25. Jamelia - Stop
26. Tobias Regner - I Still Burn
27. Xaver Naidoo - Dieser Weg
28. Usher - You Make Me Wanna
29. Backstreet Boys - Show Me The Meaning Of Being Lonely
30. Natasha Bedingfield - I Bruise Easily</t>
        </r>
      </text>
    </comment>
    <comment ref="D539" authorId="0" shapeId="0" xr:uid="{00000000-0006-0000-0000-000019000000}">
      <text>
        <r>
          <rPr>
            <b/>
            <sz val="8"/>
            <color indexed="81"/>
            <rFont val="Tahoma"/>
            <family val="2"/>
            <charset val="204"/>
          </rPr>
          <t>Продолжительность: 02:40:00
Описание: 
Сборник клипов хитов 80-х.
Треклист:
01 Wake Me Up Before You Go - Go (Wham)
02 Girls Just Want To Heave Fun (Cindy Lauper)
03 Wishing Well (Terence Trent D'Arby)
04 Let's Groove (Earth,Wind &amp; Fire)
05 Througt The Barricades (Spandau Ballet)
06 Total Eclipse Of The Heart (Bonnie Tyler)
07 My Favourite Waste Of Time (Owen Paul)
08 (Feels like) Heaven (Fiction Factory)
09 Oh Julie (Shakin' Stevens)
10 Eternal Falame (Bangels)
11 Africa (Toto)
12 It's Raiting Men (The Weather Girls)
13 What's Another Years (Jonny Logan)
14 99 Luftballons (Nena)
15 Preciaous Little Diamond (FoxThe Fox)
16 Tribute (Rait on) (The Passenges)
17 You Spin Me Roud (Like A Record)
18 The Promise You Made (Cock Robin)
19 All Cried Out (Allison Moyet)
20 Hold On (Santana)
21 The Power Of Love (Jennifer Rush)
22 Somet Hing's Jumpin' in Your Shirt (Malkolm McLaren &amp; The Bootzilla Orchestra Featuring Bootsy Collins  
&amp; Introducing Lisa Marie)
23 Take Me Home Tonight (Eddy Money)
24 Love Of The Kommon People (Paul Young)
25 The Final Countdawn (Europe)
26 Dawn Under (Men At Work)
27 Wehn Will I Be Famous? (Bros)
28 Jonny B (The Hooters)
29 Ziddly Toy (Roachford)
30 January,February (Barbara Dickson)
31 Attention To Me (The Nolans)
32 Goody Two Shoes (Adam Ant)
33 In The Dutch Mountains (Nits)
34 Love And Pride (King)
35 Sexual Healing (Marvin Gaye)
36 Allwais The Sun (The Stranglers)
37 If You Want My Love (Cheap Trick)
38 Poison (Alice Cooper)
39 Heartbeat (Don Johnson)
40 Rockt (Herbie Hancock)</t>
        </r>
      </text>
    </comment>
    <comment ref="D545" authorId="0" shapeId="0" xr:uid="{00000000-0006-0000-0000-00001A000000}">
      <text>
        <r>
          <rPr>
            <b/>
            <sz val="8"/>
            <color indexed="81"/>
            <rFont val="Tahoma"/>
            <family val="2"/>
            <charset val="204"/>
          </rPr>
          <t>Продолжительность: 01:00:35
Описание: 
Прекрасная подборка видеороликов, великолепных команд, клипы периода 1980 по 1990 годов в прекрасном  
качестве.
Треклист:
01. WHITESNAKE - Still Of The Night
02. VAN HALEN - Don't Tell Me
03. GREAT WHITE - Save Your Love
04. CINDERELLA - Gypsy Road
05. DEEP PURPLE - King Of Dreams
06. W.A.S.P. - The Idol
07. AC\DC - Who Made Who
08. AEROSMITH - Amazing
09. ROBERT PLANT - 29 Palms
10. GUNS N' ROSES - November Rain
11. DEF LEPPARD - Rock Of Ages
12. JOURNEY - Separate Ways</t>
        </r>
      </text>
    </comment>
    <comment ref="D546" authorId="0" shapeId="0" xr:uid="{00000000-0006-0000-0000-00001B000000}">
      <text>
        <r>
          <rPr>
            <b/>
            <sz val="8"/>
            <color indexed="81"/>
            <rFont val="Tahoma"/>
            <family val="2"/>
            <charset val="204"/>
          </rPr>
          <t>Продолжительность: 01:01:24
Описание: 
Прекрасная подборка видеороликов, великолепных команд, клипы периода 1980 по 1990 годов в прекрасном  
качестве.
Треклист:
01. AC\DC - Heatseeker
02. W.A.S.P. - Wild Child
03. ROBERT PLANT - In The Mood
04. DEF LEPPARD - Foolin
05. GREAT WHITE - Mista Bone
06. GUNS N' ROSES - Don't Cry
07. VAN HALEN - Can't Stop Lovin You
08. AEROSMITH - Livin On The Edge
09. WHITESNAKE - Is This Love
10. CINDERELLA - Coming Home
11. DEEP PURPLE - Perfect Stranger
12. JOURNEY - After The Fall
13. AC\DC - Thunderstruk</t>
        </r>
      </text>
    </comment>
    <comment ref="D547" authorId="0" shapeId="0" xr:uid="{00000000-0006-0000-0000-00001C000000}">
      <text>
        <r>
          <rPr>
            <b/>
            <sz val="8"/>
            <color indexed="81"/>
            <rFont val="Tahoma"/>
            <family val="2"/>
            <charset val="204"/>
          </rPr>
          <t>Продолжительность: 01:00:45
Описание: 
Прекрасная подборка видеороликов, великолепных команд, клипы периода 1980 по 1990 годов в прекрасном  
качестве.
Треклист:
01. Judas Priest - Turbo Lover
02. Magnum - Rockin Chaie
03. Scorpions - Send Me An Angel
04. Ozzy Osbourne - Shot In The Dark
05. Rainbow - Death Alley Driver
06. Thunder - Love Walked In
07. Queen - Scandal
08. Foreigner - I Want To Know What Love Is
09. Thin Lizzy - Chinatawn
10. Twisted Sister - You Can't Stop Rock'n'Roll
11. Saxon - Back On The Streets
12. The Sisters Of Mercy - Lucretia My Reflection
13. Ratt - Dance
14. ZZ Top - Legs</t>
        </r>
      </text>
    </comment>
    <comment ref="D548" authorId="0" shapeId="0" xr:uid="{00000000-0006-0000-0000-00001D000000}">
      <text>
        <r>
          <rPr>
            <b/>
            <sz val="8"/>
            <color indexed="81"/>
            <rFont val="Tahoma"/>
            <family val="2"/>
            <charset val="204"/>
          </rPr>
          <t>Продолжительность: 01:01:12
Описание: 
Прекрасная подборка видеороликов, великолепных команд, клипы периода 1980 по 1990 годов в прекрасном  
качестве.
Треклист:
01. Thin Lizzy - Dear Miss Lonely Hearts
02. Judas Priest - Breaking The Law
03. Krokus - Our Love
04. The Sisters Of Mercy - More
05. Magnum - Days Of No Trust
06. Rainbow - Street Of Dreams
07. Ratt - Back For More
08. Twisted Sister - We're Not Gonna Take It
09. Queen - The Invisible Man
10. Ozzy Osbourne \ Lita Ford - Close My Eyes Forever
11. ZZ Top - Sharp Dressed Man
12. Thunder - River Of Pain
13. Dire Straits - Money For Nothing
14. Judas Priest - Hot Rockin
15. Whitesnake - Here I Go Again</t>
        </r>
      </text>
    </comment>
    <comment ref="D549" authorId="0" shapeId="0" xr:uid="{00000000-0006-0000-0000-00001E000000}">
      <text>
        <r>
          <rPr>
            <b/>
            <sz val="8"/>
            <color indexed="81"/>
            <rFont val="Tahoma"/>
            <family val="2"/>
            <charset val="204"/>
          </rPr>
          <t>Продолжительность: 01:02:16
Описание: 
Прекрасная подборка видеороликов, великолепных команд, клипы периода 1980 по 1990 годов в прекрасном  
качестве.
Треклист:
01. MANOWAR - Return Of The Warlord
02. DORO - Unholy Love
03. METALLICA - The Unforgiven
04. BONFIRE - Hard On Me
05. LITA FORD - Kiss Me Deadly
06. JOURNEY - When You Love A Woman
07. AC\DC - That's The Way I Wanna Rock'n'Roll
08. GREAT WHITE - Desert Moon
09. ROBERT PLANT - Morning Dew
10. SCORPIONS - No One Like You
11. THIN LIZZY - Killer On The Loose
12. GUNS N' ROSES - Since I Don't Have You
13. OZZY OSBOURNE - The Ultimate Sin
14. LITA FORD - Playin With Fire
15. BON JOVI - Blaze Of Glory</t>
        </r>
      </text>
    </comment>
    <comment ref="D550" authorId="0" shapeId="0" xr:uid="{00000000-0006-0000-0000-00001F000000}">
      <text>
        <r>
          <rPr>
            <b/>
            <sz val="8"/>
            <color indexed="81"/>
            <rFont val="Tahoma"/>
            <family val="2"/>
            <charset val="204"/>
          </rPr>
          <t>Продолжительность: 01:01:03
Описание: 
Прекрасная подборка видеороликов, великолепных команд, клипы периода 1980 по 1990 годов в прекрасном  
качестве.
Треклист:
01. BONFIRE - Sword And Stone
02. CINDERELLA - Somebody Save Me
03. DEEP PURPLE - Conquers All
04. JUDAS PRIEST - Locked In
05. MAGNUM - Heartbroke And Busted
06. MANOWAR - Blow Your Speakers
07. KROKUS - Ballroom Blitz
08. ROBERT PLANT - Big Low
09. BONFIRE - Staring' Eyes
10. LITA FORD - Shot Of Poison
11. METALLICA - Nothing Else Matters
12. DORO - Bad Blood
13. MOTLEY CRUE - Too Young Fall In Love
14. W.A.S.P. - Forever Free
15. KISS - God Gave Rock'n'Roll To You</t>
        </r>
      </text>
    </comment>
    <comment ref="D551" authorId="0" shapeId="0" xr:uid="{00000000-0006-0000-0000-000020000000}">
      <text>
        <r>
          <rPr>
            <b/>
            <sz val="8"/>
            <color indexed="81"/>
            <rFont val="Tahoma"/>
            <family val="2"/>
            <charset val="204"/>
          </rPr>
          <t>Продолжительность: 01:03:03
Описание: 
Прекрасная подборка видеороликов, в прекрасном качестве.
Треклист:
01. ALICE COOPER - Bed Of Nails
02. LEE AARON - Watcha Da To My Body
03. SANTANA - Put Your Lights On
04. BILLY IDOL - Rebel Yell
05. TOTO - Angel Don't Cry
06. PINK FLOYD - Take It Back
07. STATUS QUO - In The Army No
08. BILLY JOEL - A Matter Of Trust
09. BON JOVI - Always
10. EUROPE - Cherokee
11. MEAT LOAF - Razor's Edge
12. U2 - Walk On
13. GENESIS - I Can't Dance
14. NICKELBACK - Figured You Out
15. DURAN DURAN - Ordinary World
16. SLADE - Run Run Away
17. MIKE OLDFIELD - Shadow On The Wall</t>
        </r>
      </text>
    </comment>
    <comment ref="D552" authorId="0" shapeId="0" xr:uid="{00000000-0006-0000-0000-000021000000}">
      <text>
        <r>
          <rPr>
            <b/>
            <sz val="8"/>
            <color indexed="81"/>
            <rFont val="Tahoma"/>
            <family val="2"/>
            <charset val="204"/>
          </rPr>
          <t>Продолжительность: 01:08:09
Описание: 
Прекрасная подборка видеороликов, в прекрасном качестве.
Треклист:
01. EUROPE - The Final Countdown
02. TOTO - Holyanna
03. ALICE COOPER - Lost In America
04. NICKELBACK - Savin Me
05. BILLY IDOL - Don't Need A Gun
06. MICK JAGGER - Sweet Thing
07. GENESIS - No Son Of Mine
08. BON JOVI - I Believe
09. ROD STEWART - Some Guys Have All The Luck
10. SLADE - My Oh My
11. DURAN DURAN - The Wild Boys
12. LEE AARON - Hands On
13. PINK FLOYD - Learning To Fly
14. MEAT LOAF - If You Realy Want To
15. QUEEN - The Show Must Go On
16. MIKE OLDFIELD - Moonlight Shadow
17. ALICE COOPER - Poison</t>
        </r>
      </text>
    </comment>
    <comment ref="D553" authorId="0" shapeId="0" xr:uid="{00000000-0006-0000-0000-000022000000}">
      <text>
        <r>
          <rPr>
            <b/>
            <sz val="8"/>
            <color indexed="81"/>
            <rFont val="Tahoma"/>
            <family val="2"/>
            <charset val="204"/>
          </rPr>
          <t>Продолжительность: 01:11:37
Описание: 
Прекрасная подборка видеороликов, прекрасных команд.
Треклист:
01. AC\DC - Let There Be Rock
02. BRITNY FOX - Girlschool
03. GARY MOORE - Empty Rooms
04. ACCEPT - I'm Rebel
05. DORO - Ceremony
06. STRYPER - Calling On You
07. EAGLES - Hotel California (live)
08. DOKKEN - Into The Fire
09. LED ZEPPELIN - Over The Hills And Far Away
10. MICK JAGGER - Got Gave Me Everything
11. JOHN FOGERTY - Rocin' All Over The World (live)
12. 10CC - Good Morning Judge
13. ELO - Confusion
14. WHITE LION - Radar Love
15. SHOCKING BLUE - Never Marry A Railroad Man
16. LED ZEPPELIN - Stairway To Heaven (live)</t>
        </r>
      </text>
    </comment>
    <comment ref="D554" authorId="0" shapeId="0" xr:uid="{00000000-0006-0000-0000-000023000000}">
      <text>
        <r>
          <rPr>
            <b/>
            <sz val="8"/>
            <color indexed="81"/>
            <rFont val="Tahoma"/>
            <family val="2"/>
            <charset val="204"/>
          </rPr>
          <t>Продолжительность: 01:10:17
Описание: 
Прекрасная подборка видеороликов, прекрасных команд.
Треклист:
01. DORO - Fight For Rock (warlok)
02. BEE GEES - Massachusetts (live)
03. GARY MOORE - Always Gonna Love You
04. DOKKEN - Dream Warriors
05. KEN HENSLEY - I Don't Wanna Wait
06. NAZARETH - This Flight Tonight (live)
07. AC\DC - Touch Too Much
08. KINGDOM COME - What Love Can Be
09. LED ZEPPELIN - Travelling Reverside Blues
10. SHOCKING BLUE - Venus
11. WHITE LION - Little Fighter
12. GARY MOORE - Separate Ways
13. BRITNY FOX - Long Way To Love
14. DIRE STRAITS - Sultans Of Swing
15. SUPERTRAMP - I'm Beggin You
16. STRYPER - Always There For You
17. ACCEPT - Princes Of The Dawn (live)</t>
        </r>
      </text>
    </comment>
    <comment ref="D555" authorId="0" shapeId="0" xr:uid="{00000000-0006-0000-0000-000024000000}">
      <text>
        <r>
          <rPr>
            <b/>
            <sz val="8"/>
            <color indexed="81"/>
            <rFont val="Tahoma"/>
            <family val="2"/>
            <charset val="204"/>
          </rPr>
          <t>Продолжительность: 01:10:21
Описание: 
Прекрасная подборка видеороликов команд периода 80-93г.
Треклист:
01 - KROKUS - Midnight Maniac
02 - HEART - Who Will You Run To
03 - MR.BIG - Wild World
04 - SURVIVOR - Eye Of The Tiger
05 - BAD MOON RISING - Blood On The Streets
06 - LITA FORD - Lisa
07 - WARRANT - Cherry Pie
08 - LEE AARON - Metal Queen
09 - THE PRETENDERS - Hymn To Her
10 - DOKKEN - Breaking The Chains
11 - PINK FLOYD - Hey You
12 - VIXEN - Edge Of A Broken Heart
13 - WASP - Hold On To My Heart
14 - POISON - Fallen Angel
15 - CINDERELLA - Nobody's Fool
16 - QUEENSRYCHE - Breaking The Silense
17 - HEART - Never</t>
        </r>
      </text>
    </comment>
    <comment ref="D556" authorId="0" shapeId="0" xr:uid="{00000000-0006-0000-0000-000025000000}">
      <text>
        <r>
          <rPr>
            <b/>
            <sz val="8"/>
            <color indexed="81"/>
            <rFont val="Tahoma"/>
            <family val="2"/>
            <charset val="204"/>
          </rPr>
          <t>Продолжительность: 01:08:14
Описание: 
Прекрасная подборка видеороликов команд периода 80-93г.
Треклист:
01 - PRAYING MANTIS - Only The Children Cry
02 - SCORPIONS - Under The Same Sun
03 - PINK FLOYD - Another Brick In The Wall
04 - HEART - Nothing At All
05 - THE PRETENDERS - I Go To Sleep
06 - DEF LEPPARD - Photograph
07 - BRIAN MAY - Too Much Love Will Kill You
08 - WHITE LION - Tell Me
09 - THE POLICE - Every Breath You Take
10 - WASP - I Don't Need No Doctor
11 - MR.BIG - Just Take My Heart
12 - JUDAS PRIEST - Heading Out To The Highway
13 - WARRANT - Heaven
14 - QUEENSRYCHE - I Don't Believe In Love
15 - HEART - Alone
16 - Y.MALMSTEEN - Forever One
17 - GREAT WHITE - The Angel Song</t>
        </r>
      </text>
    </comment>
    <comment ref="D677" authorId="0" shapeId="0" xr:uid="{00000000-0006-0000-0000-000026000000}">
      <text>
        <r>
          <rPr>
            <b/>
            <sz val="8"/>
            <color indexed="81"/>
            <rFont val="Tahoma"/>
            <family val="2"/>
            <charset val="204"/>
          </rPr>
          <t>Продолжительность: 01:30:00
Описание: 
Сборник видеоклипов от Polygram 1988-го года.
Треклист:
1. Freddie Mercury &amp; Montsserat Caballe - Barcelona
2. Duran Duran - I Don't Want Your Love
3. Rick Astley - She Wants To Dance With Me
4. Kilye Minogue - LocoMotion
5. Brother Beyond - The Harder I Try
6. Kim Wilde - You Came
7. Elton John - The Word In Spanish
8. Climie Fisher - Love Changes Everything
9. Bananarama - I want You Back
10. Chubby Checker &amp; Fat Boys - The Twist
11. Status Quo - Ain't Complaining
12. Glenn Medeiros - Nothing's Gonna Change My Love For You
13. Tom Jones &amp; Art Of Noise - Kiss
14. Yello - The Race
15. Communards - There's More To Love
16. Wet Wet Wet - Temptation
17. Fairground Attraction - Perfect
18. Danny Wilson - Mary's Prayer
19. Voice Of The Beehive - Don't Call Me Baby
20. The Mission - Tower Of Strength
21. Big Country - King Of Emotion
22. INXS - Never Tear Us Appart
23. Hot House Flowers - Don't Go
24. T'Pau - China In You Hand</t>
        </r>
      </text>
    </comment>
    <comment ref="D682" authorId="0" shapeId="0" xr:uid="{00000000-0006-0000-0000-000027000000}">
      <text>
        <r>
          <rPr>
            <b/>
            <sz val="8"/>
            <color indexed="81"/>
            <rFont val="Tahoma"/>
            <family val="2"/>
            <charset val="204"/>
          </rPr>
          <t>Продолжительность: 01:51:00
Описание: 
Абсолютно легальное издание Sony Music Video. Сборник клипов 80-х.
Треклист:
01 Nik Kershaw - Wouldn't It Be Good
02 Tears For Fears - Mad World
03 Eurythmics Sweet Dreams (Are Made Of This)
04 Visage - Fade To Grey
05 Dead Or Alive - You Spin Me 'Round (Like A Record)
06 Adam And The Ants - Stand And Deliver
07 Dexy's Midnight Runners - Come On Eileen
08 King - Love &amp; Pride
09 Wham! - Young Guns (Go For It)
10 ABC - The Look Of Love (Part 1)
11 Thompson Twins - Hold Me Now
12 Animotion - I Engineer
13 Frankie Goes To Hollywood - Relax
14 Flash &amp; The Pan - Midnight Man
15 Bros - When Will I Be Famous?
16 Icehouse - Hey Little Girl
17 The Psychedelic Furs - Pretty In Pink
18 Fiction Factory - Feels Like Heaven
19 Propaganda - Dr. Mabuse
20 Freur - Doot Doot
21 The Stranglers - Always The Sun
22 Paul Young - Come Back And Stay
23 Spandau Ballet - Through The Barricades
24 Level 42 - Lessons In Love
25 Eighth Wonder - I'm Not Scared
26 The Nits - In The Dutch Mountains
27 Black - Wonderful Life</t>
        </r>
      </text>
    </comment>
    <comment ref="D683" authorId="0" shapeId="0" xr:uid="{00000000-0006-0000-0000-000028000000}">
      <text>
        <r>
          <rPr>
            <b/>
            <sz val="8"/>
            <color indexed="81"/>
            <rFont val="Tahoma"/>
            <family val="2"/>
            <charset val="204"/>
          </rPr>
          <t>Продолжительность: 02:14:00
Описание: 
Абсолютно легальное издание Sony Music Video. Выпуск 2. Сборник клипов 80-х.
Треклист:
1 Kim Wilde - Chequered Love
2 Yazoo - Don't Go
3 Ultravox - Dancing With Tears In My Eyes
4 The Human League - Human
5 Savage Progress - My Soul Unwraps Tonight
6 OMD - Dreaming
7 Buggles - Video Killed The Radio Star
8 Adam Ant - Goody Two Shoes
9 Cyndi Lauper - She Bop
10 Dead Or Alive - Lover Come Back To Me
11 Soft Cell - Bedsitter
12 Erasure - Oh L'Amour
13 Frankie Goes To Hollywood - Two Tribes (Video Destructo Version)
14 Sigue Sigue Sputnik - Love Missile
15 Trans-X - Living On Video
16 Heaven 17 - Trouble
17 ABC - The Night You Murdered Love
18 Picnic At The Whitehouse - We Need Protection
19 Living In A Box - Living In A Box
20 Wham! - The Edge Of Heaven
21 Spandau Ballet - Fight For Ourselves
22 The Psychedelic Furs - Heaven
23 Cock Robin - The Promise You Made
24 Bangles - Walk Like An Egyptian
25 Men At Work - Who Can It Be Now?
26 Matthew Wilder - Break My Stride
27 Paul Young - Wherever I Lay My Hat (That's My Home)
28 Prefab Sprout - The King Of Rock 'N' Roll
29 Deacon Blue - Real Gone Kid
30 Kate Bush - Running Up That Hill
31 Tears For Fears - Sowing The Seeds Of Love</t>
        </r>
      </text>
    </comment>
    <comment ref="D684" authorId="0" shapeId="0" xr:uid="{00000000-0006-0000-0000-000029000000}">
      <text>
        <r>
          <rPr>
            <b/>
            <sz val="8"/>
            <color indexed="81"/>
            <rFont val="Tahoma"/>
            <family val="2"/>
            <charset val="204"/>
          </rPr>
          <t>Продолжительность: 01:30:10
Описание: 
Сборник видеоклипов.
Треклист:
01. Pet Shop Boys - Go West
02. The Rollergirl - Geisha Dreams
03. A*Teens - I Promised Myself
04. Mel C. - I Turn To You
05. Passion Fruit - The Rigga-Ding-Dong-Song
06. Yaki Da - I Saw You Dancing
07. Activ - Visez
08. Gunther - Suntrip
09. Sash! - Ecuador
10. Vengaboys - Uncle John From Jamaica
11. Kim Lukas - Let It Be The Night
12. Craig David - I’m Walking Away
13. Captain Jack - Iko Iko
14. David Tavare - Summerlove
15. Dj Bobo - There Is A Party
16. Eric Prydz - Call On Me
17. Kate Ryan - Desenchantee
18. ATC - Around The World
19. Gigi D’Agostino - L’amour Toujours
20. Celine Dion - A New Day Has Come
21. Scooter - Nessaja
22. Loona - Rhythm Of The Night
23. Enrique Iglesias - Tired Of Being Sorry
24. Eros Ramazzotti - L’Ombre Gigante
25. Rednex - Hold Me For A While</t>
        </r>
      </text>
    </comment>
    <comment ref="D685" authorId="0" shapeId="0" xr:uid="{00000000-0006-0000-0000-00002A000000}">
      <text>
        <r>
          <rPr>
            <b/>
            <sz val="8"/>
            <color indexed="81"/>
            <rFont val="Tahoma"/>
            <family val="2"/>
            <charset val="204"/>
          </rPr>
          <t>Продолжительность: 01:29:09
Описание: 
Сборник видеоклипов.
Треклист:
01. ATC - My Heart Beats Like A Drum
02. SHAYNE WARD - If That's OK With You
03. HEAT HUNTER - Revolution In Paradise
04. CELINE DION - I'm Alive
05. THOMAS ANDERS - Independed Girl
06. NO DOUBT - It's My Life
07. MASTERBOY - I Need A Lover Tonight
08. MELANIE C - First Day Of My Life
09. GARETH GATES - Anyone Of Us
10. AQUA - Lollipop (Candyman)
11. ENRIQUE IGLESIAS - Be With You
12. MARTIKA - Toy Soldiers
13. EROS RAMAZZOTTI &amp; TINA TURNER - Cose Della Vita
14. ERASURE - Always
15. ACE OF BASE - Living In A Danger
16. PET SHOP BOYS - Rent
17. DJ BOBO - Vampires Are Alive
18. VARIOUS ARTISTS - In The Mix
19. GUNTHER &amp; SAMANTHA FOX - Touch Me
20. A'TEENS - I Promised Myself
21. KYLIE MINOGUE - Get Out Of My Head
22. MADONNA - Sorry
23. SOPHIE B. HAWKINS - As I Lay Me Down
24. HADDAWAY - I Miss You</t>
        </r>
      </text>
    </comment>
    <comment ref="D686" authorId="0" shapeId="0" xr:uid="{00000000-0006-0000-0000-00002B000000}">
      <text>
        <r>
          <rPr>
            <b/>
            <sz val="8"/>
            <color indexed="81"/>
            <rFont val="Tahoma"/>
            <family val="2"/>
            <charset val="204"/>
          </rPr>
          <t>Продолжительность: 01:19:44
Описание: 
Восемьдесят клипов (по 20 на каждую часть) популярных исполнителей 80-х. Поскольку Вашему вниманию предлагаются  
клипы всех стилей и направлений, - каждый найдет себе что-нибудь по душе.
Треклист:
01. Wham! - Wake Me Up Before You Go-Go
02. Cyndi Lauper - Girl Just Want To Have Fun
03. Terence Trent D'Arby - Wishing Well
04. Earth Wind &amp; Fire- Let's Groove
05. Spandu Ballet - Through The Barricades
06. Bonnie Tyler - Total Eclipse Of The Heart
07. Owen Paul - My Favorite Waste Of Time
08. Fiction Factory - (Feels Like) Heaven
09. Shakin' Stevens - Oh Julie
10. Bangles - Eternal Flame
11. Toto - Africa
12. Weather Girls - It's raining man
13. Johnny Logan - What's Another Year
14. Nena - 99 Luftballons
15. Fox the Fox - Precious Little Diamond
16. Pasadenas - Tribute
17. Dead Or Alive - You Spin Me Arround
18. Cock Robin - The Promise You Made
19. Alison Moyet - All Cried Out
20. Santana - Hold On</t>
        </r>
      </text>
    </comment>
    <comment ref="D687" authorId="0" shapeId="0" xr:uid="{00000000-0006-0000-0000-00002C000000}">
      <text>
        <r>
          <rPr>
            <b/>
            <sz val="8"/>
            <color indexed="81"/>
            <rFont val="Tahoma"/>
            <family val="2"/>
            <charset val="204"/>
          </rPr>
          <t>Продолжительность: 01:17:39
Описание: 
Восемьдесят клипов (по 20 на каждую часть) популярных исполнителей 80-х. Поскольку Вашему вниманию предлагаются  
клипы всех стилей и направлений, - каждый найдет себе что-нибудь по душе.
Треклист:
01. Jennifer Rush - The Power of Love
02. Malcolm McLaren - Something Jumping in Your Shirt
03. Eddy Money &amp; Ronnie Spector - Take me Home Tonight
04. Paul Young - Love of the Common People
05. Europe - The Final Countdown
06. Man At Work - Down Under
07. Bros - When Will I be Famous
08. Hooters - Johnny B
09. Roachford - Cuddly Toy
10. Barbara Dickson - January February
11. Nolans - Attention to Me
12. Adam &amp; The Ants - Goody Two Shoes
13. Nits - In the Dutch Mountains
14. King - Love &amp; Pride
15. Marvin Gaye - Sexual Heeling
16. The Stranglers - Always the Sun
17. Cheap Trick - If You Want My Love
18. Alice Cooper - Poison
19. Don Johnson - Heartbeat
20. Herbie Hancock - Rock It</t>
        </r>
      </text>
    </comment>
    <comment ref="D688" authorId="0" shapeId="0" xr:uid="{00000000-0006-0000-0000-00002D000000}">
      <text>
        <r>
          <rPr>
            <b/>
            <sz val="8"/>
            <color indexed="81"/>
            <rFont val="Tahoma"/>
            <family val="2"/>
            <charset val="204"/>
          </rPr>
          <t>Продолжительность: 01:17:56
Описание: 
Восемьдесят клипов (по 20 на каждую часть) популярных исполнителей 80-х. Поскольку Вашему вниманию предлагаются  
клипы всех стилей и направлений, - каждый найдет себе что-нибудь по душе.
Треклист:
01. Yazoo - Don't go
02. Earth, Wind &amp; Fire - Fall in love with me
03. Pasadenas - Riding on a train
04. Gino Vannelli - Wild horses
05. Alison Moyet - That ole devil called love
06. Centerfold - Dictator
07. Spargo - You and me
08. Europe - Superstitious
09. Spandau Ballet - Fight for ourselves
10. Johnny Logan - Hold me now
11. Bangles - Walk like an Egyptian
12. Golden Earring - Twilight zone
13. Doe Maar - De bom
14. Malcolm McLaren - Waltz darling
15. Spagna - Easy lady
16. Cyndi Lauper - Time after time
17. Terence Trent D'Arby - Sign your name
18. Erasure - Sometimes
19. Bad English - When I see you smile
20. Munchener Freiheit - Keeping the dream alive</t>
        </r>
      </text>
    </comment>
    <comment ref="D689" authorId="0" shapeId="0" xr:uid="{00000000-0006-0000-0000-00002E000000}">
      <text>
        <r>
          <rPr>
            <b/>
            <sz val="8"/>
            <color indexed="81"/>
            <rFont val="Tahoma"/>
            <family val="2"/>
            <charset val="204"/>
          </rPr>
          <t>Продолжительность: 01:18:48
Описание: 
Восемьдесят клипов (по 20 на каждую часть) популярных исполнителей 80-х. Поскольку Вашему вниманию предлагаются  
клипы всех стилей и направлений, - каждый найдет себе что-нибудь по душе.
Треклист:
01. Desireless - Voyage, Voyage
02. REO Speedwagon - Keep On Loving You
03. Paul Young - Come Back And Stay
04. Lisa Lisa And Cult Jam - Head To Toe
05. Stars on 45 - Stars on 45 vol. 3 (Top Pop)
06. Cock Robin - Thought You Were On My Side
07. BROS - I Owe You Nothing
08. Time Bandits - I'm Only Shooting Love
09. Men At Work - Overkill
10. Journey - Girl Can't Help It (live)
11. Romantics - Talking In Your Sleep
12. Santana - Say It Again
13. Vitesse - Rosalyne
14. The Hooters - Satellite
15. Toto - Stop Loving You
16. Adam Ant - Stand And Deliver
17. Shakin' Stevens - You Drive Me Crazy
18. Nova - Aurora
19. Willie Nelson - Always On My Mind
20. Ben Liebrand - The Eve Of The War (remix)</t>
        </r>
      </text>
    </comment>
    <comment ref="D696" authorId="0" shapeId="0" xr:uid="{00000000-0006-0000-0000-00002F000000}">
      <text>
        <r>
          <rPr>
            <b/>
            <sz val="8"/>
            <color indexed="81"/>
            <rFont val="Tahoma"/>
            <family val="2"/>
            <charset val="204"/>
          </rPr>
          <t>Продолжительность: 02:25:51
Описание: 
Сборник клубной музыки от лейбла PromoOnly (январь 2017).
Треклист:
1 Purple Lamborghini - Skrillex &amp; Rick Ross
2 Gold - Max Styler f./Devault &amp; Luciana
3 Hey Baby - Dimitri Vegas &amp; Like Mike vs Diplo f./Deb's Daughter
4 Touch - KSHMR &amp; Felix Snow f./Madi
5 Alone - Alan Walker
6 Lights Out - Virginia To Vegas
7 What Do You Love - Seeb f./Jacob Banks Extended
8 Blow You Up - Yogi f./AlunaGeorge &amp; Less Is Moore
9 Team - Krewella Explicit
10 Setting Fires - The Chainsmokers f./XYLO Lyric Video
11 Stranger - Peking Duk f./Elliphant
12 Smile - Gorgon City f./Elderbrook
13 Fire - Justice
14 To Not Love You - DJ Pebbles Cristian Poow Deep Radio Mix
15 Little Bit Of This - GTA f./Vince Staples Explicit
16 Deep In The City - Frankstar vs Tom E Tutone f./Kym Sims Paul Goodyear's SanFranDisko Mix (Video  
Edit by Danny Morris)
17 Love On Me - Galantis &amp; Hook N Sling Promo Only Intro Edit*
18 Exile - Kill Kartel 124 Dance
19 Closer - Nick Fiorucci f./Laurell Luca Debonaire Radio (Lyric Video)
20 Mhm Mhm - Manuel Riva f./Eneli Cristian Poow Radio Mix
21 Trouble - Solano &amp; Landis
22 Going Under - Borgeous &amp; Loud Luxury
23 Winning - Destructo f./Problem
24 Shine - Mollie Jay Mike Cruz Radio Edit (Div-A-Matic Edit By Barry Browder)
25 Kingdom - Alvaro &amp; The Partysquad
26 Can't Stop Falling (Emoji Proposal) - Emojii
27 Vibrations - Ephwurd
28 The Urge In Me - Joe Gauthreaux f./Inaya Day Club Radio Mix (Video Created By Danny Morris)
29 PPAP vs. Axel F. - PIKOTARO
30 Bangin - Jonathan Luke f./Royal Lush
31 Dreams (Take A Ride) - MARAUD3R f./Renee Stakey
32 In My Head - Party Favor f./Georgia Ku
33 Koinz - SR Lyric Video - Explicit
34,35 Nothing To Lose - VASSY Promo Only Intro Edit*
36,37 Love On Me - Galantis &amp; Hook N Sling 124 Powerset 1
38 To Not Love You DJ Pebbles 125 Powerset 1
39,40 Soldiers - JAGMAC Promo Only Wideboys Future House Remix Intro Edit* / Promo Only Lyric Video  
Intro Edit*
41,42 My Way - Calvin Harris
43 Piece Of Me - MK &amp; Becky Hill</t>
        </r>
      </text>
    </comment>
    <comment ref="D697" authorId="0" shapeId="0" xr:uid="{00000000-0006-0000-0000-000030000000}">
      <text>
        <r>
          <rPr>
            <b/>
            <sz val="8"/>
            <color indexed="81"/>
            <rFont val="Tahoma"/>
            <family val="2"/>
            <charset val="204"/>
          </rPr>
          <t>Продолжительность: 02:18:20
Описание: 
Сборник клубной музыки от лейбла PromoOnly (февраль 2017).
Треклист:
1 Best - Borgore
2 Freal Luv - Far East Movement x Marshmello f./Chanyeol &amp; Tinashe
3 Waiting All Night - Pete Tong With The Heritage Orchestra &amp; Jules Buckley f./Ella Eyre
4 Impossible - Club Banditz f./Marcel Mendoza
5 Love &amp; War - Yellow Claw f./Yade Lauren
6 Happy Alone - Matrix &amp; Futurebound f./V. Bozeman
7 Who Knows - Protoje f./Chronixx Shy FX Remix
8 Ready Or Not - Laura Mvula
9 Life In Grey - Point Point
10 Come Back To Me - Urban Cone f./Tove Lo filous Remix
11 What Do You Love - Seeb f./Jacob Banks
12 Team - Krewella Promo Only Cleaner Edit*
13 Older - Lodato &amp; Joseph Duveen
14 Electrify - Oliver f./Scott Mellis
15 Our Way - FTampa f./Kamatos Extended Mix
16 Lies - Jesper Jenset
17 Shut It Down - Party Favor &amp; Dillon Francis
18 Champion Lover - Nina Sky Tony Romera Remix
19 Dearly Beloved - Kiesza
20 Get Lost - Breakbot
21 Take My Breath Away - Alesso Lyric Video
22 Utopia - Digitalism
23 Places - Martin Solveig f./Ina Wroldsen Explicit
24 I Would Like - Zara Larsson Lyric Video
25 Say Yes - Tony Moran f./Jason Walker Tony "Soulbeats" Smith &amp; Mike Lorello Mix - PNP Video Mix
26 Feel Good (It's Alright) - Blonde f./Karen Harding
27 Oleander - Knobs
28 Pillow Fight - Galantis Lyric Video
29 Close Your Eyes - Matsuflex
30 Find Me - Sigma f./Birdy
31 Super Natural - Danny L Harle f./Carly Rae Jepsen
32 Believer - Major Lazer &amp; Showtek
33,34 Trouble - Moonshine Man Promo Only Intro Edit* / Promo Only Intro Edit* / Promo Only Him Club  
Intro Edit*
35,36 Summer Nights - Tiesto f./John Legend
37 In The Name Of Love - Martin Garrix &amp; Bebe Rexha
38,39 Hey Baby - Dimitri Vegas &amp; Like Mike vs Diplo f./Deb's Daughter Promo Only Intro Edit* / Promo  
Only Intro Edit* / Promo Only Intro Edit
40,41 Capsize - Frenship f./Emily Warren
42 Starboy - The Weeknd f./Daft Punk</t>
        </r>
      </text>
    </comment>
    <comment ref="D698" authorId="0" shapeId="0" xr:uid="{00000000-0006-0000-0000-000031000000}">
      <text>
        <r>
          <rPr>
            <b/>
            <sz val="8"/>
            <color indexed="81"/>
            <rFont val="Tahoma"/>
            <family val="2"/>
            <charset val="204"/>
          </rPr>
          <t>Продолжительность: 02:16:14
Описание: 
Сборник клубной музыки от лейбла PromoOnly (март 2017).
Треклист:
1 Marshmello - Summer
2 Souleye Feat. Alanis Morissette - Snow Angel
3 Kaleem Taylor - By My Side
4 SR - Koinz
5 Borgore Feat. Juicy J - Magic Trick
6 Freaks'n'Beatz - Shadows
7 Grandtheft Feat. Delaney Jane - Easy Go
8 Gryffin &amp; Bipolar Sunshine - Whole Heart
9 Bro Safari - The Drop
10 Kidswaste Feat. Chelsea Cutler - More Colors
11 Bearson Feat. Natalola - One Step At A Time
12 Krewella - Team
13 KREAM Feat. Clara Mae - Taped Up Heart
14 Vice Feat. Jasmine Thompson &amp; Skizzy Mars - Steady 1234
15 Armin Van Buuren &amp; Garibay Feat. Olaf Blackwood - I Need You
16 Major Lazer Feat. PARTYNEXTDOOR &amp; Nicki Minaj - Run Up
17 Schiller Feat. Arlissa - Not In Love
18 Solano &amp; Taylr Renee - Edge Of Seventeen
19 Alesso - Take Me Breath Away
20 Kiddy Smile - Let A Bitch Know
21 Martin Solveig Feat. Ina Wroldsen - Places
22 Robin Schulz &amp; David Guetta Feat. Cheat Codes - Shed A Light
23 Giorgio Moroder Feat. Karen Harding - Good For Me
24 MK Feat. A.M.E - My Love 4 U
25 Alex Midi &amp; Giang Pham - Bizarre Love Triangle
26 Salt Ashes - Save It
27 Xenia Ghali Feat. Raquel Castro - Places
28 Nathalie Archangel - Unleashed (Lyric Video)
29 KDA Feat. Tinashe - Just Say
30 Alessandro Coli - I Betcha (Tony Moran Mix)
31 Diplo &amp; Autoerotique - Waist Time
32 Rebecca Black - The Great Divide
33,34 Borgeous &amp; Loud Luxury - Going Under
35,36 Fedde Le Grand - Give Me Some
37 4B Feat. Bunji Garlin - Carnival
38,39 Moonshine Man - Trouble
40,41 Tiesto Feat. John Legend - Summer Nights
42 Martin Garrix &amp; Bebe Rexha - In The Name Of Love</t>
        </r>
      </text>
    </comment>
    <comment ref="D699" authorId="0" shapeId="0" xr:uid="{00000000-0006-0000-0000-000032000000}">
      <text>
        <r>
          <rPr>
            <b/>
            <sz val="8"/>
            <color indexed="81"/>
            <rFont val="Tahoma"/>
            <family val="2"/>
            <charset val="204"/>
          </rPr>
          <t>Продолжительность: 02:16:43
Описание: 
Сборник клубной музыки от лейбла PromoOnly (апрель 2017).
Треклист:
1 Heart Of Steel Raiden f./Bright Lights
2 Scared To Be Lonely Martin Garrix &amp; Dua Lipa
3 BWU Tegan And Sara
4 Big For Your Boots Stormzy Explicit (Explicit)
5 Get On My Level Say My Name f./Kevin Flum
6 Warrior Steve James f./LIGHTS Lyric Video
7 Sunset Lover Petit Biscuit
8 It Ain't Me Kygo f./Selena Gomez
9 Stay Zedd &amp; Alessia Cara Lyric Video
10 Wave Your Flag Afrojack &amp; Luis Fonsi
11 Oceans Away A R I Z O N A
12 California Vibin' AtellaGali f./Silk Matthews
13 Sexual Neiked Promo Only Explicit Lyric Video Intro Edit*
14 Rich Boy Galantis Lyric Video
15 Anymore Goldfrapp
16 More Dropout f./Ryan Ellis
17 Falling Alesso
18 The One Zachary Zamarripa f./Somni Lyric Video
19 Living Bakermat f./Alex Clare
20 After Love Suzie Del Vecchio Paul Oakenfold Mix
21 Secrets CID f./Conrad Sewell
22 By Your Side Jonas Blue f./RAYE
23 You Don't Know Me Jax Jones f./RAYE
24 On My Way Tiesto f./Bright Sparks
25 Mutual Tom &amp; Collins f./Whitney Phillips
26 Be Somebody Alex Mills
27 Only One Sigala &amp; Digital Farm Animals Promo Only Intro Edit*
28 Strangers In The Night Z LaLa Promo Only DJ Danny Verde Radio Edit*
29 Show Me Love Brian Justin Crum f./Toy Armada &amp; DJ GRIND Original Radio Edit
30 Pillow Fight Galantis Promo Only Lyric Video Intro Edit*
31 Skitzo Joe Bermudez f./April Efff Kastra Remix Radio Edit
32 The Great Divide Rebecca Black Promo Only Dave Aude Mixshow Edit*
33 Lick Me Up Tony Moran &amp; Dani Toro f./Zhana Roiya Gary Nolan Edit/PNP Mix (Tony Moran &amp; Dani Toro  
Club Remix)
34,35 Pillow Fight Galantis Lyric Video
36,37 Vibrations Ephwurd
38 Make A Move Torro Torro
39,40 Cutting Shapes Don Diablo Promo Only Intro Edit*
41,42 Waist Time Diplo &amp; Autoerotique
43 Kingdom Alvaro &amp; The Partysquad</t>
        </r>
      </text>
    </comment>
    <comment ref="D700" authorId="0" shapeId="0" xr:uid="{00000000-0006-0000-0000-000033000000}">
      <text>
        <r>
          <rPr>
            <b/>
            <sz val="8"/>
            <color indexed="81"/>
            <rFont val="Tahoma"/>
            <family val="2"/>
            <charset val="204"/>
          </rPr>
          <t>Продолжительность: 02:14:23
Описание: 
Сборник клубной музыки от лейбла PromoOnly (май 2017).
Треклист:
1 Say Less Dillon Francis f./G-Eazy Lyric Video
2 In Your Arms NERVO
3 WAWA Party Favor
4 Light Years Yellow Claw f./Rochelle Explicit
5 Old School Urban Cone
6 Strangers Tritonal
7 Stay Zedd &amp; Alessia Cara Promo Only Lyric Video Intro Edit*
8 RU Feeling it Helena Legend f./LYRE
9 Together Yall
10 1 Night Mura Masa f./Charli XCX
11 I Love You Axwell Λ Ingrosso f./Kid Ink Explicit
12 Just Hold On Steve Aoki &amp; Louis Tomlinson Promo Only Intro Edit*
13 TROUBLE The Knocks f./Absofacto
14 I Was Wrong A R I Z O N A
15 Dancing On My Own Calum Scott Tiesto Remix
16 Hear Me Now Alok &amp; Bruno Martini f./Zeeba
17 By Your Side Jonas Blue f./RAYE Promo Only Intro Edit*
18 Ride Of Your Life Marc Vedo f./Kylie Auldist
19 Live Love Learn Sondr f./Peg Parnevik
20 Testify HiFi Sean f./Crystal Waters
21 Bangin Jonathan Luke f./Royal Lush Beat Tribe Club Mix
22 All I Wanna Be Is Loved Novel
23 Won't Keep You Waiting Robin Mossing
24 You're Not Alone Scotty Boy &amp; Lizzie Curious
25 All Or Nothing Lost Frequencies f./Axel Ehnstrom
26 Show Me Love Brian Justin Crum f./Toy Armada &amp; DJ GRIND Promo Only Intro Edit*
27 Waist Time Diplo &amp; Autoerotique Explicit
28 No Matter What Liam Smith &amp; Ron Reeser
29 Take Off Roy Cohen f./K.O.
30 Lately Solano &amp; WAO
31 Living Out Loud Brooke Candy f./Sia
32 Cold Stormzy Explicit
33 XOXO Laidback Luke &amp; Ralvero f./Ina
34,35 Shut It Down Party Favor &amp; Dillon Francis / Tony Romera Remix
36,37 Champion Lover Nina Sky
38 Ritual Marshmello f./Wrabel
39,40 Touch Little Mix / Promo Only Intro Edit* / Promo Only Intro Edit*
41,42 Rockabye Clean Bandit f./Sean Paul &amp; Anne-Marie
43 Team Krewella</t>
        </r>
      </text>
    </comment>
    <comment ref="D701" authorId="0" shapeId="0" xr:uid="{00000000-0006-0000-0000-000034000000}">
      <text>
        <r>
          <rPr>
            <b/>
            <sz val="8"/>
            <color indexed="81"/>
            <rFont val="Tahoma"/>
            <family val="2"/>
            <charset val="204"/>
          </rPr>
          <t>Продолжительность: 02:11:44
Описание: 
Сборник клубной музыки от лейбла PromoOnly (май 2018).
Треклист:
1 Cheat Codes Feat. Kiiara - Put Me Back Together (Lyric Video)
2 Slushii &amp; Marshmello - There X2 (Lyric Video)
3 Flosstradamus Feat. 24hrs - 2 Much
4 San Holo - One Thing (PO Lyric Video)
5 Cash Cash Feat. Nikki Vianna - Jewel (PO Lyric Video)
6 Mr. Probz - Space For Two
7 Raiden X Yuri (Girls Generation) - Always Find You
8 Dillon Francis Feat. Fuego - We The Funk (DJleony Intro Edit)
9 Mija - Notice Me
10 david Guetta &amp; Sia - Flames
11 Big Freedia - Rent
12 Oliver Nelson &amp; Tobtok Feat. River - 99 Red Balloons
13 Yellow Claw Feat. Valentina - Villain
14 Marnik Feat. Rookies - Burn (PO Intro Edit)
15 Tritonal Feat. Riley Clemmons - Out My Mind
16 Kylie Minogue - Stop Me From Falling
17 Raye, Mabel &amp; Stefflon Don - Cigarette (Explicit)
18 Sigrid Jonas - Strangers (Blue Remix)
19 Rufus - Say A Prayer For Me
20 Nervo Feat. Lux - Why Do I (Lyric Video)
21 Sigala &amp; Paloma Faith - Lullaby
22 Scotty Boy &amp; Lizzie Curious - Groove Is In The Heart
23 Beck - Up All Night (PO Marc Stout &amp; Scott Svejda Edit)
24 Gorgon City - Motorola
25 Krewella - Bitch Of The Year (Explicit)
26 Borgeous - Making Me Feel (Lyric Video)
27 Leandro Da Silva - Samba De Janeiro
28 Ryan Brahms - Love Dealer (Country Club Martini Mix)
29 Luciana X Nytrix - Trouble
30 Eureka O'Hara &amp; Adam Barta Feat. Kandy Muse - Body Positivity (Lyric Video)
31 Steve Aoki &amp; Loopers - Pika Pika (Explicit)
32 Steve Aoki &amp; Quintino - Mayhem
33 Morgxn - Translucent
34,35 Gorgon City - Grooves On The Vinyl
36,37 Beck - Up All Night
38 Jax Jones Feat. Ina Wroldsen - Breathe
39,40 Bruno Mars &amp; Cardi B - Finesse (FRNKROK Intro Edit)
41,42 Zedd, Maren Morris &amp; Grey - The Middle
43 Camila Cabello Feat. Young Thug - Cavana</t>
        </r>
      </text>
    </comment>
    <comment ref="D702" authorId="0" shapeId="0" xr:uid="{00000000-0006-0000-0000-000035000000}">
      <text>
        <r>
          <rPr>
            <b/>
            <sz val="8"/>
            <color indexed="81"/>
            <rFont val="Tahoma"/>
            <family val="2"/>
            <charset val="204"/>
          </rPr>
          <t>Продолжительность: 02:19:07
Описание: 
Сборник клубной музыки от лейбла PromoOnly (июнь 2017).
Треклист:
1 Raiden Feat. Bright Lights - Heart Os Steel
2 Gryffin &amp; Illenium Feat. Daya - Feel Good (Lyric Video)
3 Marshmello - Moving On
4 David Guetta Feat. Nicki Minaj &amp; Lil Wayne - Light My Body Up
5 The Kooks - Be Who You Are
6 Klyne - Still Not Over You
7 Astrid S - Breathe
8 Lost Kings Feat. Tinashe - Quit You (Lyric Video)
9 Kygo Feat. Selena Gomez - It Ain't Me
10 A R I Z O N A - Electric Touch
11 Grey Feat. Bahari - I Miss You
12 Chace - Something About You Chace
13 Ross Jack - Fear The Rush Ross Jack
14 Noise Cans Feat. Louise Chantal - Caan Dun
15 Filous Feat. Mat Kearney - Goodbye
16 DVBBS &amp; CMCS Feat. Gia Koka - Not Going Home
17 Urban Cone - Old School
18 Baynk - Poolside
19 Bianca Ingram - What I Want
20 Dr. Miami &amp; Adam Barta Feat. T'Alia &amp; RoRo - Flawless
21 Tony Valor Feat. Mariah Simmons - Up &amp; Away (Riddler Radio Mix)
22 Half The Animal Paul Morrell - Babylon
23 Jax Jones Feat. Raye - You Don't Know Me
24 KATO &amp; Sigala Feat. Hailee Steinfeld - Show You Love
25 Chris Lake - I Want You
26 Laidback Luke &amp; Made In June Feat. Bright Lights - Paradise (Promo Only Lyric Video)
27 Aly-Us - Get Up (Georgie's House Radio)
28 Calum Scott - Dancing On My Own (Danny Verde Radio Edit)
29 Cash Cash Feat. Fitz Of Fitz And The Tantrums - Broken Drum
30 Matoma &amp; Magic! Feat. D.R.A.M. - Girl At Coachella (Lyric Video Explicit)
31 Cashmere Cat - 9 (After Coachella)
32 Afrojack &amp; David Guetta Feat. Ester Dean - Another Life
33 Yellow Claw Feat. Juicy J &amp; Lil Debbie - City On Lockdown (Explicit)
34,35 Freemasons f./Amanda Wilson - Love On My Mind (Promo Only Dave Aude Radio Edit)
36,37 Rebecca Black - The Great Divide
38 Galantis - Pillow Fight
39,40 The Chainsmokers - Paris (Promo Only Lyric Video Intro Edit)
41,42 Kygo Feat. Selena Gomez - It Ain't Me
43 Zedd &amp; Alessia Cara - Stay</t>
        </r>
      </text>
    </comment>
    <comment ref="D703" authorId="0" shapeId="0" xr:uid="{00000000-0006-0000-0000-000036000000}">
      <text>
        <r>
          <rPr>
            <b/>
            <sz val="8"/>
            <color indexed="81"/>
            <rFont val="Tahoma"/>
            <family val="2"/>
            <charset val="204"/>
          </rPr>
          <t>Продолжительность: 02:08:36
Описание: 
Сборник клубной музыки от лейбла PromoOnly (июль 2017).
Треклист:
1 New Breed - JOYRYDE f./Darnell Williams Explicit
2 Be There - Krewella
3 Matches - Cash Cash &amp; ROZES Lyric Video
4 Hold On - Jayceeoh &amp; Britt Daley
5 Dale Papi - Lariss f./K7
6 One On One - Tujamo f./Sorana
7 Fake Magic - Peking Duk &amp; AlunaGeorge
8 Mama - Jonas Blue f./William Singe
9 Good Day - Yellow Claw f./DJ Snake &amp; Elliphant
10 Wave Your Flag - Afrojack &amp; Luis Fonsi
11 Damn - Sultan + Shepard f./Red Rosamond
12 There For You - Martin Garrix &amp; Troye Sivan
13 Coastline - Steve Kroeger f./Skye Holland
14 One More Weekend - Audien x MAX Lyric Video
15 My Life - Hektor Mass f./Leopard Disco
16 Young Hearts - Henry Fong f./Nyla &amp; Stylo G Lyric Video
17 Bomba - Aggro Santos
18 Solo Dance - Martin Jensen Promo Only Intro Edit*
19 Know No Better - Major Lazer f./Travis Scott, Camila Cabello &amp; Quavo Lyric Video
20 Simple - Autograf f./Victoria Zaro
21 OK - Robin Schulz f./James Blunt
22 Open Your Eyes - Sam Feldt &amp; Hook N Sling
23 Always Gonna Be - Sonny Fodera f./Alex Mills
24 Nothing But Your Love - Frank Lamboy &amp; Saga Bloom
25 Hiccup - JX Riders f./Sisterwife
26 Heart Away From You - DJ Pebbles Promo Only C-Rod Radio Edit*
27 Ghosting - Joe Bermudez f./Megn
28 Back - 2 Love Dave AudA &amp; JVMIE Lyric Video
29 Tell Me - DROZE Danny G Italy Remix
30 Dancing On My Own - Calum Scott 2db Radio Edit*
31 Lost Love - Lisa Cole
32 My Fire - Nile Rodgers &amp; Tony Moran Present Kimberly Davis
33,34 Wave Your Flag - Afrojack &amp; Luis Fonsi / Promo Only Intro Edit* / Promo Only Lyric Video Intro  
Edit*
35,36 Team - Krewella
37 Something Just Like This - The Chainsmokers &amp; Coldplay
38,39 I Love You - Axwell &amp; Ingrosso f./Kid Ink Promo Only Intro Edit*
40,41 Falling - Alesso
42 Just Hold On - Steve Aoki &amp; Louis Tomlinson</t>
        </r>
      </text>
    </comment>
    <comment ref="D704" authorId="0" shapeId="0" xr:uid="{00000000-0006-0000-0000-000037000000}">
      <text>
        <r>
          <rPr>
            <b/>
            <sz val="8"/>
            <color indexed="81"/>
            <rFont val="Tahoma"/>
            <family val="2"/>
            <charset val="204"/>
          </rPr>
          <t>Продолжительность: 02:12:04
Описание: 
Сборник клубной музыки от лейбла PromoOnly (июль 2018).
Треклист:
1 Azealia Banks - Anna Wintour (Explicit)
2 Alison Wonderland - Easy
3 Russell Small &amp; DNO P Feat. Amanda Wilson- Love On My Mind
4 Yellow Claw Feat. Tabitha Nauser - Crash This Party (Explicit)
5 RL Grime Feat. Daya - I Wanna Know
6 Morgxn - Carry The Weight
7 R3hab &amp; Conor Maynard - Hold On Tight
8 Plan B - Guess Again (Explicit)
9 Filous Feat. Klei - For Love
10 Salt Cathedral - No Love
11 Kylie Minogue - Golden
12 Clean Bandit Feat. Demi Lovato - Solo
13 Genesis Jones - With Or Without You
14 Mahmut Orhan &amp; Colonel Bagshot - 6 Days
15 Krewella - Runaway
16 Jungle - Happy Man
17 K-SYRAN - Dizzy (Manhattan Clique Original UK Version)
18 Sofi Tukker - That's It (I'm Crazy)
19 Dolo Jones - You
20 King Arthur - Places (Lyric Video)
21 NOTD Feat. Bea Miller - I Wanna Know (Extended Mix)
22 NVDES - Anything Goes
23 Elderbrook - Sleepwalking
24 Fred Schneider &amp; The Superions - Glitter Gulch (Video Edit by Danny Morris)
25 Ani - Dance The Night Away (Robert Eibach Quick Hit Mix)
26 Carnage Feart. Scarlxrd - Up NXW (Explicit)
27 Tony Moran Feat. Jason Walker - I'm In Love With You (Dinaire &amp; Bissen Album Mix)
28 Cheat Codes - Balenciaga
29 Galantis Feat. Uffie - Spaceship
30 Keys N Krates Feat. 070 Shake - My Night
31 Tiesto &amp; Dzeko Feat. Preme &amp; Post Malone - Jackie Chan (Lyric Video Explicit)
32 Armin Van Buuren - Blah Blah Blah (Lyric Video)
33 NERVO Feat. Lux, Sigala &amp; Paloma Faith, Azealia Banks - Why Do , Lullaby, Anna Wintour (Lyric Video)
34 Gorgon City, Beck, Jax Jones Feat. Ina Wroldsen - Grooves On The Vinyl, Up All Night, Breathe (Lyric  
Video)</t>
        </r>
      </text>
    </comment>
    <comment ref="D705" authorId="0" shapeId="0" xr:uid="{00000000-0006-0000-0000-000038000000}">
      <text>
        <r>
          <rPr>
            <b/>
            <sz val="8"/>
            <color indexed="81"/>
            <rFont val="Tahoma"/>
            <family val="2"/>
            <charset val="204"/>
          </rPr>
          <t>Продолжительность: 02:22:55
Описание: 
Сборник клубной музыки от лейбла PromoOnly (август 2018).
Треклист:
1 Juno Reactor - Let's Turn On
2 Martin Garrix Feat. Khalid - Ocean
3 Marshmello &amp; Anne-Marie - Friends (Explicit)
4 Bonnie X Clyde - Do It All Over
5 Robin Schulz - Oh Child
6 Sak Noel &amp; Salvi Feat. RDX - Mash Up The Place
7 Whethan Feat. Oh Wonder - Superlove (Lyric Video)
8 Steve Aoki Feat. Lil Yachty &amp; AJR - Pretender
9 Digital Farm Animals x Shaun Frank x Dragonette - Tokyo Nights (Lyric Video)
10 Gianluca Vacchi &amp; Sebastian Yatra - Love
11 Cheat Codes x Little Mix - Only You (Lyric Video)
12 Manuel Riva Feat. Alexandra Stan - Miami
13 El Chombo Feat. Cutty Ranks - Dame Tu Cosita
14 Burak Yeter - Echo (Lyric Video)
15 DVBBS &amp; Blackbear - IDWK (Lyric Video)
16 King Arthur - Places (PopRoXxX Lyric Video)
17 Elohim - Half Love
18 Ernest Kohl - Follow Your Heart (The B.P. Radio Remix)
19 Jipsta - All Systems Go (Explicit)
20 Kelis x Freejak PO - My Milkshake (Lyric Video)
21 Zack Martino - Hold On To Me (Lyric Video)
22 AuRa &amp; Camal Phat - Panic Room
23 Cliq Feat. Alika - Wavey
24 Lee Dagger - Music Changed My Life
25 Ani - Dance The Night Away (DJ Chris Z Remix)
26 BeBe Zahara Benet - Jungle Kitty (Explicit)
27 Loud Luxury Feat. Brando - Body
28 David Guetta &amp; Showtek - Your Love (Lyric Video)
29 Gorgon City W Kamille &amp; Ghosted - Go Deep
30 Genesis Jones - With Or Without You
31 Bimbo Jones - Think Twice
32 Laverne Cox - Beat For The Gods (Tom Stephan Remix)
33 R3hab &amp; Skytech - Let It Go
34 Yellow Claw Feat. MC Kekel, Lil Debbie, Bok Nero &amp; MC Gustta - To The Max (Explicit)
35 Oliver Nelson &amp; Tobtok Feat. River - 99 Red Balloons
36 Clean Bandit Feat. Demi Lovato - Solo
37 Krewella - Runaway (Explicit)
38 Rita Ora Feat. Cardi B, Bebe Rexha &amp; Charli XCX - Girls
39 David Guetta &amp; Sia - Flames
40 G-Eazy Feat. Charlie Puth - Sober</t>
        </r>
      </text>
    </comment>
    <comment ref="D706" authorId="0" shapeId="0" xr:uid="{00000000-0006-0000-0000-000039000000}">
      <text>
        <r>
          <rPr>
            <b/>
            <sz val="8"/>
            <color indexed="81"/>
            <rFont val="Tahoma"/>
            <family val="2"/>
            <charset val="204"/>
          </rPr>
          <t>Продолжительность: 02:23:34
Описание: 
Сборник клубной музыки от лейбла PromoOnly (сентябрь 2017).
Треклист:
1 Lil Jon &amp; Skellism Feat. Terror Bass - In The Pit (Explicit)
2 Noise Cans f./Jesse Royal - No War
3 Steve Aoki &amp; DVBBS Feat. 2 Chainz - Without You (Promo Only Intro Edit)
4 Kiesza Feat. Djemba Djemba - Give It To The Moment
5 ODESZA Feat. Wynne &amp; Mansionair - Line Of Sight
6 Poppy - Let's Make A Video
7 Inna Feat. Erik - Ruleta
8 Party Favor &amp; NJOMZA Feat. FKi 1st - Caskets
9 Dario - Point Of No Return (Original Album Version)
10 Zedd &amp; Liam Payne - Get Low (Infraded) (Promo Only Lyric Video)
11 Chord Overstreet &amp; Deepend - Hold On
12 Giovanni Iglesias &amp; Chelsea Brea - You Called Me A Monster
13 Aanysa X Snakehips - Burn Break Cash
14 Felix Jaehn f./Hight &amp; Alex Aiono - Hot2Touch (Promo Only Lyric Video)
15 Made In June - City Lights
16 Manuel Riva Feat. Misha Miller - Sacred Touch
17 Tchami Feat. Luke James - World To Me
18 Axwell Ingrosso - More Than You Know
19 Martin Solveig Feat. Alma - All Stars
20 Dillon Francis Feat. G-Eazy - Say Less (Gorgon City Remix)
21 Mahkenna - String Around My Heart Mell (Tierra Remix Lyric Video)
22 Bakermat Feat. Kiesza - Don't Want You Back
23 Don Diablo - Momentum
24 Karel Ullner - We Get High
25 Kym Sims - Turn It Up (Scott Featherstone House Mix)
26 Skrillex &amp; Poo Bear - Would You Ever
27 Andrea Benham - Fences (The Bimbo Jones Radio Edit)
28 ATB Feat. Haliene - Pages
29 Sofi Tukker - Fuck They (Explicit)
30 Aggro Santos - Bomba (RNG Extended Remix)
31 NGHTMRE &amp; Ghastly - End Of The Night
32 Deborah Cox - Let The World Be Ours Tonight (Lyric Video)
33 Steve Aoki Feat. Lil Yachty &amp; Migos - Night Call
34,35 Major Lazer Feat. Travis Scott, Camila Cabello &amp; Quavo - Know No Better (Lyric Video)
36,37 Autograf Feat. Victoria Zaro - Simple
38 Robin Schulz Feat. James Blunt - OK
39,40 Sonny Fodera Feat. Alex Mills - Always Gonna Be
41,42 Bakermat Feat. Kiesza - Don't Want You Back
43 Duke Dumont x Gorgon City Feat. Naations - Real Life</t>
        </r>
      </text>
    </comment>
    <comment ref="D707" authorId="0" shapeId="0" xr:uid="{00000000-0006-0000-0000-00003A000000}">
      <text>
        <r>
          <rPr>
            <b/>
            <sz val="8"/>
            <color indexed="81"/>
            <rFont val="Tahoma"/>
            <family val="2"/>
            <charset val="204"/>
          </rPr>
          <t>Продолжительность: 02:21:02
Описание: 
Сборник клубной музыки от лейбла PromoOnly (ноябрь 2016).
Треклист:
01 Flume ft. Tove Lo - Say It (Promo Only Clean Edit)
02 Yaysh - Wild One
03 MO - Final Song
04 PROJECT-TO - I-Hope
05 Dillon Francis ft. Will Heard - Anywhere (Lyric Video)
06 Shirazee - Different (Dan E Remix)
07 TRESOR - Never Let Me Go (Spada Radio Edit)
08 Calvin Harris - My Way (Promo Only Lyric Video Intro Edit)
09 Gigahurtz ft. Nikki Nikki - Power
10 JAGMAC - Soldiers (Promo Only Wideboys Future House Remix Intro Edit)
11 New Order - People On The High Line (Richard X Radio Edit)
12 Years &amp; Years - Meteorite
13 Royksopp ft. Susanne Sundfor - Never Ever
14 MK and Becky Hill - Piece Of Me (Promo Only Intro Edit)
15 Jonas Blue ft. JP Cooper - Perfect Strangers (Jerome Price Remix)
16 Alex Midi ft. Elle Vee - Magic
17 Frankstar vs Tom E Tutone ft. Kym Sims - Deep In The City (Lyric Video)
18 Galantis &amp; Hook N Sling - Love On Me
19 VASSY - Nothing To Lose
20 DJ Pebbles - To Not Love You
21 Madden ft. 6AM - Golden Light
22 Moonshine Man - Trouble (Promo Only Intro Edit)
23 Nina Sky - Champion Lover (Tom Ferry Remix)
24 Tony Moran ft. Jason Walker - Say Yes (Moto Blanco Radio Edit)
25 Kaskade &amp; Deadmau5 ft. Skylar Grey - Beneath With Me
26 Sultan &amp; Shepard ft. Gia - Love Me Crazy
27 DJ Gozzi &amp; The Extraordinary Gentlemen ft. Jaclyn Walker - Beautiful Life
28 French Horn Rebellion - The Right Time
29 Kill Kartel - Oxygen
30 Manuel Riva ft. Eneli - Mhm Mhm (Silver Bluff Remix Edit)
31 TJR - Freaks
32 Eshra ft. Jonathan Luke - Open Arms
33 Merk &amp; Kremont ft. Steffen Morrison - Don't Need No Money
34 Firebeatz &amp; Fafaq - Sir Duke
35 Bassjackers vs Breathe Carolina &amp; Reez - Marco Polo
36 Kungs &amp; Cookin' On 3 Burners - This Girl (Promo Only Intro Edit) (EDX's Ibiza Sunrise Remix)
37 Bob Marley ft. LVNDSCAPE x Bolier - Is This Love
38 EDX - Roadkill</t>
        </r>
      </text>
    </comment>
    <comment ref="D708" authorId="0" shapeId="0" xr:uid="{00000000-0006-0000-0000-00003B000000}">
      <text>
        <r>
          <rPr>
            <b/>
            <sz val="8"/>
            <color indexed="81"/>
            <rFont val="Tahoma"/>
            <family val="2"/>
            <charset val="204"/>
          </rPr>
          <t>Продолжительность: 02:18:40
Описание: 
Сборник клубной музыки от лейбла PromoOnly (ноябрь 2017).
Треклист:
1 Avicii Feat. Sandro Cavazza - Without You
2 Steve Aoki &amp; Rick Remedy Feat. Sonny Digital - Thank You Very Much (Explicit)
3 R3hab &amp; Khrebto - You Could Be (Lyric Video)
4 Borgeous &amp; Taylr Renee - Sweeter Without You
5 London Grammar - Not Believer
6 Chase &amp; Status &amp; Blossoms - This Moment
7 Flux Pavilion Feat. Cammie Robinson - Pull The Trigger
8 Galantis &amp; Rozes - Girls On Boys (Explicit)
9 BLVK JVCK Feat. Dyo - Galantis &amp; Rozes
10 Kygo Feat. Justin Jesso - Stargazing
11 Mr. Probz Feat. Anderson Paak - Gone
12 Avicii Feat. Rita Ora - Lonely Together
13 Avicii Feat. Rita Ora - Lonely Together (Part 2) (Lyric Video)
14 Rudimental Feat. James Arthur - Sun Comes Up
15 NERVO Feat. Chief Keef - Champagne
16 Zedd &amp; Liam Payne - Get Low
17 Steve Aoki &amp; Bad Royale Feat. Mase &amp; Big Gigantic - $4,000,000 (Explicit)
18 Avicii Feat. Vargas &amp; Lagola - Friend Of Mine (Part 1) (Lyric Video)
19 Avicii Feat. AlunaGeorge - What Would I Change It To (Part 5) (Lyric Video)
20 Steve Angello Feat. T.D. Jakes - Rejoice
21 Leon Else - What I Won't Do (Lyric Video)
22 Scotty Boy &amp; Lizzie Curious - Shine Your Love
23 Felix Caral - Get What You Give
24 Tritonal Feat. Laurell - Good Thing
25 Skylar Stecker - Only Want You (Dave Aude Remix)
26 Juic3box &amp; Alice France - True Love
27 Maraaya - Diamond Duck
28 Nicky Blitz - Dynamite (Vice &amp; DJ Spider Remix)
29 Avicii Feat. Billy Raffoul - You Be Love (Part 3) (Lyric Video)
30 Sigala Feat. Ella Eyre - Came Here For You
31 TwoDB Feat. Fo Onassis - iParty (Lyric Video)
32 Martin Garrix - Pizza
33 Valentino Khan - Pump
34,35 Martin Solveig Feat. Alma - All Stars
36,37 Bakermat Feat. Kiesza - Don't You Want Me
38 Sam Feldt &amp; Hook N Sling - Open Your Eyes
39,40 Skrillex &amp; Poo Bear - Would You Ever (Extended Mix Lyric Video)
41,42 Mahkenna - String Around My Heart
43 Don Diablo - Momentum</t>
        </r>
      </text>
    </comment>
    <comment ref="D709" authorId="0" shapeId="0" xr:uid="{00000000-0006-0000-0000-00003C000000}">
      <text>
        <r>
          <rPr>
            <b/>
            <sz val="8"/>
            <color indexed="81"/>
            <rFont val="Tahoma"/>
            <family val="2"/>
            <charset val="204"/>
          </rPr>
          <t>Продолжительность: 02:20:59
Описание: 
Сборник клубной музыки от лейбла PromoOnly (декабрь 2016).
Треклист:
01. Moderat - Eating Hooks
02. Afrojack f./Ty Dolla $ign - Gone
03. Bro Safari f./Sarah Hudson - Reality
04. Krewella &amp; Diskord - Beggars
05. Flosstradamus, FKi1st &amp; Graves f./Post Malone &amp; Key! - Came Up
06. Are You Lost In The World Like Me? Moby &amp; The Void Pacific Choir
07. Chase &amp; Status f./Tom Grennan - All Goes Wrong
08. Porter Robinson &amp; Madeon - Shelter
09. ZHU - Generationwhy
10. Marshmello f./Wrabel - Ritual
11. Dillon Francis f./Will Heard - Anywhere
12. Eva Shaw f./Poo Bear - Rise N Shine
13. filous &amp; MOUNT f./Buster Moe - Emelie
14. Feder f./Alex Aiono - Lordly
15. Calvin Harris - My Way (Promo Only Intro Edit*)
16. Claude VonStroke - The Rain Break
17. Milk N Cooks &amp; TWIINS f./Lyon Hart - Thunder
18. Tube &amp; Berger f./Richard Judge - Ruckus
19. Jerome Price - Me Minus You
20. Mollie Jay - Shine (Original Mix)
21. DJ Pebbles - To Not Love You (StoneBridge Summa Slaya Radio (Div-A-Matic Video Remix By Barry Browder))
22. BlissBliss - Unshakeable (Paul Goodyear Club Remix (Video Edit By Danny Morris))
23. David Guetta, Cedric Gervais &amp; Chris Willis - Would I Lie To You
24. Martin Garrix &amp; Bebe Rexha - In The Name Of Love (Promo Only Him Club Intro Edit*)
25. CID f./Glenna - Love Is Blind
26. Tony Moran f./Jason Walker - Say Yes (Promo Only Moto Blanco Intro Edit*)
27. Paul Lekakis - All Around The World (Mr. Anderson House Mix)
28. Destructo f./Problem - Winning
29. Nicky Romero f./Colton Avery - Take Me
30. The Pool Kids - Heartbreak Hotline
31. Torro Torro - Make A Move
32. 4B f./Bunji Garlin - Carnival
33. GITCHII - OWM
34. Matoma &amp; Becky Hill - False Alarm (Promo Only Intro Edit*)
35. MO - Final Song
36. Cheat Codes x Kris Kross Amsterdam - Sex
37. VASSY - Nothing To Lose (Promo Only Intro Edit* / Luca Debonaire &amp; Mike Ferullo Radio)
38. Tiesto f./John Legend - Summer Nights
39. Tina DeCara - Love Drug</t>
        </r>
      </text>
    </comment>
    <comment ref="D710" authorId="0" shapeId="0" xr:uid="{00000000-0006-0000-0000-00003D000000}">
      <text>
        <r>
          <rPr>
            <b/>
            <sz val="8"/>
            <color indexed="81"/>
            <rFont val="Tahoma"/>
            <family val="2"/>
            <charset val="204"/>
          </rPr>
          <t>Продолжительность: 02:17:00
Описание: 
Сборник клубной музыки от лейбла PromoOnly (декабрь 2017).
Треклист:
1 Silence Marshmello f./Khalid
2 Crime Grey f./Skott
3 Lit Steve Aoki &amp; Yellow Claw f./Gucci Mane &amp; T-Pain
4 Better AJ Salvatore &amp; Fluencee f./Bri Tolani Lyric Video
5 Feels Great Cheat Codes f./Fetty Wap Promo Only Lyric Video Intro Edit*
6 I Like Me Better Lauv Promo Only Intro Edit*
7 Particula Major Lazer f./DJ Maphorisa, Nasty C, Ice Prince, Patoranking &amp; Jidenna
8 Best Friend Sofi Tukker f./NERVO, The Knocks &amp; Alisa Ueno Explicit
9 Hotel Breathe Carolina &amp; Flatdisk Extended Mix
10 Is That For Me Alesso &amp; Anitta
11 I Miss You Clean Bandit f./Julia Michaels PO PopRoXxX Intro Edit*
12 Know Love DVBBS &amp; Jasmine Thompson
13 Phases ALMA f./French Montana Explicit
14 Disco Tits Tove Lo Explicit
15 Hello There Dillon Francis f./Yung Pinch
16 SNL Ultra Nate &amp; Quentin Harris As Black Stereo Faith
17 Good To Go Klangkarussell
18 High &amp; Low Oliver Moldan f./Jasmine Ash
19 These Tears Raquela Extended Version
20 Be My Lover Sam Feldt &amp; Alex Schulz
21 Good Thing Tritonal f./Laurell PO PopRoXxX Intro Edit*
22 Cola CamelPhat &amp; Elderbrook
23 17 MK
24 Carry You Home Tiesto f./StarGate &amp; Aloe Blacc
25 No Apology BlissBliss The Bimbo Jones Vocal (Video Edit By Danny Morris)
26 Crown And The Girls Aprilann C-Rod Radio Edit / Video Edit by DJ Eric Jenkins
27 Til The Sun Rise Up Bob Sinclar f./Akon
28 Higher State TJR &amp; Chris Bushnell
29 My Own Hymn Above &amp; Beyond f./Zoe Johnston
30 LOCO NERVO &amp; Danny Avila f./Reverie
31 Lost VASSY &amp; Afrojack f./Oliver Rosa Promo Only Intro Edit*
32 Summer Forever Kwanza Jones
33,34 Get What You Give Felix Cartal Promo Only Intro Edit*
35,36 Shine Your Love Scotty Boy &amp; Lizzie Curious
37 One You Love Ivy Layne f./Popcaan
38,39 Love In Ruins Gryffin f./Sinead Harnett
40,41 Only Want You Skylar Stecker
42 All Stars Martin Solveig f./ALMA</t>
        </r>
      </text>
    </comment>
    <comment ref="D728" authorId="0" shapeId="0" xr:uid="{00000000-0006-0000-0000-00003E000000}">
      <text>
        <r>
          <rPr>
            <b/>
            <sz val="8"/>
            <color indexed="81"/>
            <rFont val="Tahoma"/>
            <family val="2"/>
            <charset val="204"/>
          </rPr>
          <t>Продолжительность: 02:21:14
Описание: 
Сборник клипов популярных исполнителей Hot Video (январь 2018).
Треклист:
1 Demi Lovato - Tell Me You Love Me
2 Fergie - A Little Work
3 MGK Feat. X Ambassadors &amp; Bebe Rexha - Home
4 G-Eazy &amp; Halsey - Him &amp; I
5 DJ Snake Feat. Lauv - A Different Way
6 Liam Payne - Bedroom Floor
7 Shawn Mendes - Bad Reputation (Live From MTV Unplugged)
8 Ed Sheeran - Perfect
9 Hailee Steinfeld &amp; Alesso Feat. Florida Georgia Line &amp; Watt - Let Le Go
10 Selena Gomez x Marshmello - Wolves
11 Shania Twain - We Got Something They Don't (Lyric Video)
12 Sam Smith - One Last Song
13 Pink - Beautiful Trauma
14 Why Don't We - These Girls
15 Dominique Young Unique Feat. Mandy Jiroux - Karate
16 Felix Cartal - Get What You Give
17 Galantis &amp; Throttle - Tell Me You Love Me
18 Sofi Tukker Feat. NERVO, The Knocks &amp; Alisa Ueno - Best Friend
19 Alok &amp; Mathieu Koss - Big Jet Plane (Lyric Video)
20 CamelPhat &amp; Elderbrook - Cola
21 Lil Pump - Gucci Gang
22 Playboi Carti Feat. Lil Uzi Vert - Wokeuplikethis
23 Jason Derulo f./French Montana - Tip Toe (Lyric Video)
24 Pitbull &amp; Stereotypes f./E-40 &amp; Abraham Mateo - Jungle (Lyric Video)
25 Miguel Feat. Travis Scott - Sky Walker
26 NF - Let You Down
27 Post Malone Feat. 21 Savage - Rockstar
28 Lil Uzo Vert - The Way Life Goes
29 Migos Feat. Cardi B &amp; Nicki - Motor Sport (Lyric Video)
30 N.E.R.D Feat. Rihanna - Lemon
31 Fall Out Boy - Hold Me Tight Or Don't
32 Paramore - Fake Happy
33 Theory Of A Deadman - RX
34 Weezer - Happy Hour
35 Dirty Heads - Vacation
36 Awolnation - Passion
37 AJR - Sober Up (Tour Video)
38 Portugal. The Man - Live In The Moment
39 Foster The People - Sit Next To Me
40 Elise LeGrow - Rescue Me</t>
        </r>
      </text>
    </comment>
    <comment ref="D731" authorId="0" shapeId="0" xr:uid="{00000000-0006-0000-0000-00003F000000}">
      <text>
        <r>
          <rPr>
            <b/>
            <sz val="8"/>
            <color indexed="81"/>
            <rFont val="Tahoma"/>
            <family val="2"/>
            <charset val="204"/>
          </rPr>
          <t>Продолжительность: 02:17:11
Описание: 
Сборник клипов популярных исполнителей Hot Video (февраль 2017).
Треклист:
1 Life Goes On - Fergie Clean Single Edit
2 Mercy - Shawn Mendes Acoustic
3 I Got You - Bebe Rexha
4 Faith - Stevie Wonder f./Ariana Grande From "Sing"
5 Be The One - Dua Lipa
6 Some Kind Of Drug - G-Eazy f./Marc E. Bassy
7 Oh Lord - MIC LOWRY
8 All Your Love - Kat Graham
9 Jumpshot - Dawin Dance Video
10 Pave - Britt Nicole
11 Can't Blame A Girl For Trying - Sabrina Carpenter
12 I Don't Know My Name - Grace VanderWaal Lyric Video
13 Come - JAIN
14 One Way Ticket - Midnight To Monaco
15 Play That Song - Train
16 Come Back To Me - Urban Cone f./Tove Lo filous Remix
17 Alone - Alan Walker
18 Places - Martin Solveig f./Ina Wroldsen
19 Feel Good (It's Alright) - Blonde f./Karen Harding
20 Believer - Major Lazer &amp; Showtek
21 Take It Off - Lil Jon f./Yandel &amp; Becky G
22 Party - Chris Brown f./ Usher &amp; Gucci Mane
23 Caroline - Amine
24 X - 21 Savage &amp; Metro Boomin f./Future
25 Wasted - Dreezy
26 Love$ick - Mura Masa f./A$AP Rocky
27 I Swear - Wyclef Jean f./Young Thug
28 Location - Khalid
29 Don't Want You Back - Leela James
30 Used To This - Future f./Drake Super Clean Edit
31 Insane - Korn
32 How Did You Love - Shinedown
33 Door To Door - Cannibals Chevelle
34 Open Your Eyes - Disturbed Lyric Video
35 No Good - Kaleo
36 Figure It Out - Royal Blood
37 Human - Rag'n'Bone Man
38 Over And Over - Goo Goo Dolls
39 Move - Saint Motel
40 The Way I Do - Bishop Briggs</t>
        </r>
      </text>
    </comment>
    <comment ref="D733" authorId="0" shapeId="0" xr:uid="{00000000-0006-0000-0000-000040000000}">
      <text>
        <r>
          <rPr>
            <b/>
            <sz val="8"/>
            <color indexed="81"/>
            <rFont val="Tahoma"/>
            <family val="2"/>
            <charset val="204"/>
          </rPr>
          <t xml:space="preserve">Продолжительность: 02:20:56
Описание: 
Сборник клипов популярных исполнителей Hot Video (март 2017).
Треклист:
1 Ed Sheeran - Shape Of You
2 Zayn &amp; Taylor Swift - I Don't Wanna Live Forever
3 Charli XCX Feat. Lil Yachty - After The Afterparty
4 The Chainsmokers - Paris
5 Sean Paul Feat. Dua Lipa - No Lie
6 Zara Larsson Feat. Ty Dolla Sign - So Good
7 Sia - Move Your Body
8 Icona Pop - Brightside
9 Touch Little Mix - Touch
10 Snakehips &amp; MO - Don't Leave
11 Troye Sivan Feat. Betty Who - Heaven
12 Ed Sheeran - Castle On The Hill
13 MAX Feat. Gnash - Lights Down Low
14 Youngr Feat. Kutle Khan - Out Of System
15 Naughty Boy Feat. Kyla &amp; Popcaan - Should've Been Me
16 Robin Schulz &amp; David Guetta Feat. Cheat Codes - Shed A Light
17 Grandtheft Feat. Delaney Jane - Easy Go
18 Solano &amp; Taylr Renee - Edge Of Seventeen
19 Vice Feat. Jasmine Thompson &amp; Skizzy Mars - Steady 1234
20 Pitbull - Freedom
21 Migos Feat. Lil Uzi Vert - Bad And Boujee
22 Tinashe - Company
23 Missy Elliott Feat. Lamb - I'm Better
24 Fat Joe &amp; Remy Ma Feat. Ty Dolla Sign - Money Showers
25 DJ Snake Feat. Jeremih, Young Thug &amp; Swizz Beatz - The Half
26 DJ Luke Nasty - OTW
27 Big Sean - Moves
28 Bell Biv DeVoe - I'm Betta
29 Big Sean - Bounce Back
30 Flo Rida - Zillionaire
31 Bon Jovi - Roller Coaster
32 Cage The Elephant - Cold Cold Cold
33 Bastille - Blame
34 Black Stone Cherry - Soul Machine (Lyric Video)
35 Blink-182 - Bored To Death
36 Panic! At The Disco - Death Of A Bachelor
37 Kongos - The World Would Run Better (Lyric Video)
38 Bishop Briggs - Wild Horses
39 Sting - One Fine Day (Animation Video)
40 Sigma Feat. Birdy - Find Me
</t>
        </r>
      </text>
    </comment>
    <comment ref="D734" authorId="0" shapeId="0" xr:uid="{00000000-0006-0000-0000-000041000000}">
      <text>
        <r>
          <rPr>
            <b/>
            <sz val="8"/>
            <color indexed="81"/>
            <rFont val="Tahoma"/>
            <family val="2"/>
            <charset val="204"/>
          </rPr>
          <t xml:space="preserve">Продолжительность: 02:29:28
Описание: 
Сборник клипов популярных исполнителей Hot Video (апрель 2017).
Треклист:
1 That's What I Like Bruno Mars Promo Only Clean Edit*
2 Cold Maroon 5 f./Future
3 Chained To The Rhythm Katy Perry f./Skip Marley Lyric Video
4 HeavyDirtySoul Twenty One Pilots
5 How Would You Feel (Paean) Ed Sheeran Live Version
6 Something Just Like This The Chainsmokers &amp; Coldplay Lyric Video
7 Everyday Ariana Grande f./Future Clean Radio Edit
8 Seventeen Alessia Cara
9 Green Light Lorde
10 Hopeless Romantic Michelle Branch
11 I Don't Mariah Carey f./YG
12 I'm Born To Run American Authors
13 Not Above Love AlunaGeorge
14 FAB. JoJo f./Remy Ma
15 John Wayne Lady Gaga
16 It Ain't Me Kygo f./Selena Gomez
17 Stay Zedd &amp; Alessia Cara Lyric Video
18 On My Way Tiesto f./Bright Sparks
19 Be Somebody Alex Mills
20 Only One Sigala &amp; Digital Farm Animals
21 T-Shirt Migos
22 Tunnel Vision Kodak Black
23 I Think She Like Me Rick Ross f./Ty Dolla $ign Super Clean Version
24 P.O.W.A. M.I.A.
25 Party Monster The Weeknd
26 Same Drugs Chance the Rapper
27 Ballin Bibi Bourelly Promo Only Clean Edit*
28 Look But Don't Touch Empire Cast f./Serayah
29 You Keyshia Cole f./French Montana &amp; Remy Ma
30 Ice Cream Sundae Veronica King
31 Heavy Linkin Park f./Kiiara Lyric Video
32 Monster Starset
33 Reverend Kings Of Leon
34 Hated Beartooth
35 Let You Down Seether
36 Love Is Mystical Cold War Kids
37 Rhythm &amp; Blues The Head And The Heart
38 Good Morning Grouplove
39 Where's The Revolution Depeche Mode
40 My Name Is Human Highly Suspect
</t>
        </r>
      </text>
    </comment>
    <comment ref="D736" authorId="0" shapeId="0" xr:uid="{00000000-0006-0000-0000-000042000000}">
      <text>
        <r>
          <rPr>
            <b/>
            <sz val="8"/>
            <color indexed="81"/>
            <rFont val="Tahoma"/>
            <family val="2"/>
            <charset val="204"/>
          </rPr>
          <t xml:space="preserve">Продолжительность: 02:15:17
Описание: 
Сборник клипов популярных исполнителей Hot Video (май 2017).
Треклист:
1 Bebe Rexha Feat. G-Eazy - F.F.F.
2 Zayn Feat. PARTYNEXTDOOR - Still Got Time (Lyric Video)
3 Meghan Trainor - I'm A Lady
4 Ariana Grande &amp; John Legend - Beauty And The Beast
5 Lukas Graham - Drunk In The Morning
6 Sabrina Carpenter - Thumbs
7 Julia Michaels - Issues
8 Marian Hill - Down
9 Maggie Lindemann - Pretty Girl
10 Betty Who - Some Kinda Wonderful
11 Gnash - Something
12 Halsey - Now Or Never
13 Aaron Carter - Sooner Or Later (Lyric Video)
14 Stargate Feat. Pink &amp; Sia - Waterfall
15 AJR - Weak
16 David Guetta Feat. Nicki Minaj &amp; Lil Wayne - Light My Body Up (Lyric Video)
17 Axwell Ingrosso Feat. Kid Ink - I Love You
18 Steve Aoki &amp; Louis Tomlinson - Just Hold On
19 HiFi Sean Feat. Crystal Waters - Testify
20 Scotty Boy &amp; Lizzie Curious - You're Not Alone
21 Flo Rida &amp; 99 Percent - Cake
22 Iggy Azalea - Mo Bounce
23 The Weeknd Feat. Daft Punk - I Feel It Coming
24 Jeremih Feat. Chris Brown &amp; Big SeanI Think Of You
25 K Camp - Rockstar Crazy
26 Juicy J f./Wiz Khalifa &amp; Ty Dolla $ign - Ain't Nothing
27 Kendrick Lamar - Humble
28 Sean Paul Feat. Tory Lanez - Tek Weh Yuh Heart
29 Chino XL &amp; Rama Duke - Under The Bridge
30 JAHKOY - California Heaven
31 Linkin Park - Battle Symphony (Lyric Video)
32 Sixx A.M. - We Will Not Go Quietly
33 Papa Roach - Crooked Teeth
34 The Pretty Reckless - Oh My God (Lyric Video)
35 Bobaflex - Hey You
36 Weezer - Feels Like Summer
37 Palisades - Let Down
38 X Ambassadors - Hoping
39 Needtobreathe Feat. Andra Day - Hard Love
40 Michelle Branch - Best You Ever
</t>
        </r>
      </text>
    </comment>
    <comment ref="D737" authorId="0" shapeId="0" xr:uid="{00000000-0006-0000-0000-000043000000}">
      <text>
        <r>
          <rPr>
            <b/>
            <sz val="8"/>
            <color indexed="81"/>
            <rFont val="Tahoma"/>
            <family val="2"/>
            <charset val="204"/>
          </rPr>
          <t xml:space="preserve">Продолжительность: 02:22:03
Описание: 
Сборник клипов популярных исполнителей Hot Video (май 2018).
Треклист:
1 David Guetta &amp; Sia - Flames
2 Charlie Puth Feat. Kehlani - Done For Me (Lyric Video)
3 The Chainsmokers - Everybody Hates Me
4 Halsey - Sorry
5 Pink - Whatever You Want
6 Imagine Dragons - Next To Me
7 G-Eazy Feat. Charlie Puth - Sober
8 5 Seconds Of Summer - Want You Back
9 Timeflies - Little Bit (Lyric Video)
10 Niall Horan - On The Loose
11 Prettymuch - 10,000 Hours
12 Katharina PcPhee - Night And Day
13 Why Don't We - Trust Fund Baby
14 Q-Tip Feat. Demi Lovato - Don't Go Breaking My Heart
15 Lin-Manuel Miranda &amp; Ben Platt - Found Tonight
16 Leandro Da Silva - Samba De Janeiro
17 Cash Cash Feat. Nikki Vianna - Jewel (Lyric Video)
18 Cheat Codes Feat. kiiara - Put Me Back Together (Lyric Video)
19 Scotty Boy &amp; Lizzie Curious - Groove Is In The Heart
20 San Holo - One Thing (Lyric Video)
21 Lil Dicky Feat. Chris Brown - Freaky Friday (Clean Version)
22 Sean Paul, David Guetta Feat. Becky G - Mad Love
23 Chris Brown - Tempo (PO Clean Edit)
24 Flo Rida - Dancer
25 Post Malone Feat. Ty Dolla Sign - Psycho (PO Clean Edit)
26 Joyner Lucas &amp; Chris Brown - Stranger Things
27 Cassie - Don't Play It Safe
28 Jason Deluro - Colors (Lyric Video)
29 Sammi Sanchez Feat. Reykon - Pum Pum
30 Toni Braxton - Long As I Live
31 Five Finger Death Punch - Gone Away
32 Shinedown - Devil
33 Godsmack - Bulletproof
34 U2 - American Soul (Lyric Video)
35 Theory Of A Deadman - Straight Jacket
36 Watt Feat. Post Malone - Burning Man
37 Jack White - Over And Over And Over
38 Foster The People - Sit Next To Me (Concept Video)
39 Bishop Briggs - White Flag
40 CHVRCHES - Get Out
</t>
        </r>
      </text>
    </comment>
    <comment ref="D738" authorId="0" shapeId="0" xr:uid="{00000000-0006-0000-0000-000044000000}">
      <text>
        <r>
          <rPr>
            <b/>
            <sz val="8"/>
            <color indexed="81"/>
            <rFont val="Tahoma"/>
            <family val="2"/>
            <charset val="204"/>
          </rPr>
          <t>Продолжительность: 02:17:03
Описание: 
Сборник клипов популярных исполнителей Hot Video (июнь 2017).
Треклист:
1 Katy Perry Feat. Skip Marley - Chained To The Rhythm
2 G-Eazy &amp; Kehlani - Good Life
3 Zayn Feat. PARTYNEXTDOOR - Still Got Time
4 Machine Gun Kelly Feat. Hailee Steinfeld - At My Best
5 Pitbull Feat. Robin Thicke, Joe Perry &amp; Travis Barker - Bad Man
6 Charlie Puth - Attention
7 Sam Hunt - Body Like A Back Road (Lyric Video)
8 Major Lazer Feat. PARTYNEXTDOOR &amp; Nicki Minaj - Run Up
9 KYLE Feat. Lil Yachty - iSpy (Lyric Video)
10 Paramore - Hard Times
11 Hey Violet - Break My Heart
12 Will.I.Am - FIYAH
13 DNCE Feat. Nicki Minaj - Kissing Strangers (Lyric Video)
14 Shawn Mendes - There's Nothing Holdin' Me Back (Lyric Video)
15 Kygo &amp; Selena Gomez - It Ain't Me (Concept Video)
16 Laidback Luke &amp; Made In June Feat. Bright Lights - Paradise (Lyric Video)
17 Austin Mahone Feat. Pitbull - Lady (Promo Only Intro Edit)
18 Matoma &amp; Magic! Feat. D.R.A.M. - Girl At Coachella (Lyric Video)
19 Afrojack &amp; David Guetta Feat. Ester Dean - Another Life
20 DJ Khaled Feat. Justin Bieber, Quavo, Chance The Rapper &amp; Lil Wayne - I'm The One
21 Ludacris Feat. Ty Dolla $ign - Vitamin D
22 Nicki Minaj - Regret In Your Tears (Lyric Video)
23 PnB Rock - Selfish
24 Sean Paul Feat. Migos - Body
25 The Americanos Feat. French Montana, Ty Dolla $ign, Lil Yachty &amp; Nicky Jam - In My Foreign
26 Travis Scott Feat. Kendrick Lamar - Goosebumps
27 Amine - REDMERCEDES
28 Wale Feat. G-Eazy - Fashion Week
29 Arcade - Boom Bye Bye
30 Fall Out Boy - Young And Menace
31 Linkin Park Feat. Pusha T &amp; Stormzy - Good Goodbye (Lyric Video)
32 Skillet - Back From The Dead
33 Shallow Side - Can You Hear Me (Lyric Video)
34 Incubus - Nimble Bastard
35 Imagine Dragons - Thunder
36 Outasight - I Got You (Lyric Video)
37 Plain White T's - Land Of The Living
38 Sir Sly - High
39 Gorillaz Feat. Popcaan - Saturnz Barz</t>
        </r>
      </text>
    </comment>
    <comment ref="D739" authorId="0" shapeId="0" xr:uid="{00000000-0006-0000-0000-000045000000}">
      <text>
        <r>
          <rPr>
            <b/>
            <sz val="8"/>
            <color indexed="81"/>
            <rFont val="Tahoma"/>
            <family val="2"/>
            <charset val="204"/>
          </rPr>
          <t>Продолжительность: 02:21:02
Описание: 
Сборник клипов популярных исполнителей Hot Video (июнь 2018).
Треклист:
1 Ariana Grande - No Tears Left To Cry
2 Zedd, Maren Morris &amp; Grey - The Middle
3 Prince - Nothing Compares 2 U
4 Shawn Mendes - In My Blood
5 Charlie Puth Feat. Kehlani - Done For Me
6 Bebe Rexha - Ferrari
7 Zayn - Let Me
8 Halsey Feat. Big Sean &amp; Stefflon Don - Alone (Clean Remix)
9 The Weeknd &amp; Kendrick Lamar - Pray For Me (Lyric Video)
10 Livvia Feat. Quavo - Catch A Body
11 Logan Henderson - Bite My Tongue
12 Ed Sheeran - Happier
13 Liam Payne &amp; J Balvin - Familiar (Lyric Video)
14 Logic &amp; Marshmello - Everyday
15 Christina Aguilera Feat. Ty Dolla $ign &amp; 2 Chainz - Accelerate
16 Calvin Harris &amp; Dua Lipa - One Kiss (Lyric Video)
17 Oliver Nelson &amp; Tobtok Feat. River - 99 Red Balloons
18 DallasK - All My Life
19 DJ Snake - Magenta Riddim
20 NERVO Feat. LUX - Why Do I (Lyric Video)
21 Drake - Nice For What
22 Jason Derulo - Colors
23 Sean Paul &amp; Major Lazer - Tip Pon It
24 The Weeknd - Call Out My Name
25 Tinashe Feat. Ty Dolla $ign &amp; French Montana - Me So Bad
26 J. Cole - ATM
27 Janelle Monae Feat. Grimes - Pynk
28 Ne-Yo Feat. Bebe Rexha &amp; Stefflon Don - Push Back (Lyric Video)
29 Young Thug Feat. Nicki Minaj - Anybody
30 Ashanti Feat. Ty Dolla $ign - Say Less
31 Jonathan Davis - What It Is
32 Dorothy - Flawless
33 Messer - Make This Life
34 Them Elvis - She's Got Nothin'
35 Shamen's Harvest - The Devil In Our Wake
36 Vance Joy - Saturday Sun
37 City Of The Weak - Pardon Me
38 Walk The Moon - Kamikaze
39 Jukebox The Ghost - Everybody's Lonely
40 James Bay - Pink Lemonade</t>
        </r>
      </text>
    </comment>
    <comment ref="D741" authorId="0" shapeId="0" xr:uid="{00000000-0006-0000-0000-000046000000}">
      <text>
        <r>
          <rPr>
            <b/>
            <sz val="8"/>
            <color indexed="81"/>
            <rFont val="Tahoma"/>
            <family val="2"/>
            <charset val="204"/>
          </rPr>
          <t>Продолжительность: 02:21:00
Описание: 
Сборник клипов популярных исполнителей Hot Video (июль 2017).
Треклист:
1 Malibu - Miley Cyrus
2 Bon Appetit - Katy Perry f./Migos
3 Sign Of The Times - Harry Styles
4 Most Girls - Hailee Steinfeld
5 The Way I Are (Dance With Somebody) - Bebe Rexha f./Lil Wayne
6 Ciao Adios - Anne-Marie
7 Lost In Your Light - Dua Lipa f./Miguel
8 Can I Be Him - James Arthur
9 Stay Together - Noah Cyrus Promo Only Clean Single Edit
10 Crying In The Club - Camila Cabello
11 Whippin - Kiiara f./Felix Snow
12 Your Song - Rita Ora Lyric video
13 Slow Hands - Niall Horan Lyric Video
14 Galway Girl - Ed Sheeran
15 Told You So - Paramore
16 First Time - Kygo f./Ellie Goulding
17 There For You - Martin Garrix &amp; Troye Sivan
18 Matches - Cash Cash &amp; ROZES Lyric Video
19 Symphony - Clean Bandit f./Zara Larsson
20 Hold On - Jayceeoh &amp; Britt Daley
21 Jump Out The Window - Big Sean Promo Only Clean Edit*
22 Wrong - A$AP Mob f./A$AP Rocky &amp; A$AP Ferg
23 Down For Me - G-Eazy x Carnage f./24hrs
24 No Effort - Tee Grizzley
25 No Frauds - Nicki Minaj, Drake &amp; Lil Wayne
26 Flame - Tinashe
27 Mask Off - Future
28 Remember Me - Jennifer Hudson
29 Eyes Closed - Tyga
30 Work - Blush
31 Goodbye Angels - Red Hot Chili Peppers
32 Help - Papa Roach
33 Revolution Radio - Green Day
34 Feed The Machine - Nickelback
35 Run - Foo Fighters
36 Eye Of The Storm - September Mourning
37 The Violence - Rise Against Lyric Video
38 High Enough - K.Flay
39 Lights Out - Royal Blood</t>
        </r>
      </text>
    </comment>
    <comment ref="D742" authorId="0" shapeId="0" xr:uid="{00000000-0006-0000-0000-000047000000}">
      <text>
        <r>
          <rPr>
            <b/>
            <sz val="8"/>
            <color indexed="81"/>
            <rFont val="Tahoma"/>
            <family val="2"/>
            <charset val="204"/>
          </rPr>
          <t>Продолжительность: 02:19:32
Описание: 
Сборник клипов популярных исполнителей Hot Video (июль 2018).
Треклист:
1 Maroon 5 Feat Cardi B - Girls Like You
2 Rita Ora Feat. Cardi B, Bebe Rexha &amp; Charli XCX - Girls
3 Meghan Trainor - Let You Be Right
4 Flo Rida - Sweet Sensation
5 5 Seconds Of Summer - Young Blood
6 Jennifer Lopez Feat. DJ Khaled &amp; Cardi B - Dinero
7 Selena Gomez - Back To You
8 Vertical Video - Nervous
9 Enrique Iglesias Feat. Pitbull - Move To Miami
10 Backstreet Boys - Don't Go Breaking My Heart
11 In Real Life - Tattoo (How 'Bout You)
12 Christina Aguilera Feat - Demi Lovato - Fall In Line
13 Anne-Marie - 2002
14 Sam Smith Feat. Logic - Pray
15 Liam Payne &amp; J Balvin - Familiar
16 Calvin Harris Feat. Dua Lipa - One Kiss
17 NOTD Feat. Bea Miller - I Wanna Know
18 Clean Bandit Feat. Demi Lovato - Solo
19 Armin Van Buuren - Blah Blah Blah (Lyric Video)
20 Tiesto &amp; Dzeko Feat. Preme &amp; Post Malone - Jackie Chan (Lyric Video)
21 Cardi B Feat. Bad Bunny &amp; J BalvinI Like It
22 Childish Gambino - This Is America
23 Big Boi - All Night
24 Cardi B - Be Careful
25 En Vogue - Rocket
26 Migos Feat. Drake - Walk It Talk It
27 Hoodcelebrityy - Walking Trophy
28 Ella Mai - Boo'd Up
29 Bryce Vine Feat. Wale - Drew Barrymore
30 From Ashes To New - Crazy
31 Guns N' Roses - Shadow Of Your Love (Lyric Video)
32 Ghosts - Rats
33 Them Evils - Got Me Rockin
34 Pop Evil - A Crime To Remember
35 Lovelytheband - Broken
36 The PresetsDowntown Shutdown
37 The 1975 - Give Yourself A Try
38 Arctic Monkeys - Four Out Of Five
39 Crystal Fighters - Boomin' In Your Jeep
40 Flop - Flippity
41 Molecular Madness Ambient Video by Promo Only
42 Poly Triangle Ambient Video by Promo Only</t>
        </r>
      </text>
    </comment>
    <comment ref="D744" authorId="0" shapeId="0" xr:uid="{00000000-0006-0000-0000-000048000000}">
      <text>
        <r>
          <rPr>
            <b/>
            <sz val="8"/>
            <color indexed="81"/>
            <rFont val="Tahoma"/>
            <family val="2"/>
            <charset val="204"/>
          </rPr>
          <t>Продолжительность: 02:21:54
Описание: 
Сборник клипов популярных исполнителей Hot Video (август 2017).
Треклист:
1 Macklemore Feat. Skylar Grey - Glorious
2 Nick Jonas Feat. Anne-Marie &amp; Mike Posner - Remember I Told You
3 Shawn Mendes - There's Nothing Holdin' Me Back
4 Selena Gomez - Bad Liar
5 Calvin Harris Feat. Pharrell Williams, Katy Perry &amp; Big Sean - Feels
6 The Chainsmokers - Young (Lyric Video)
7 Fifth Harmony Feat. Gucci Mane - Down
8 Kat Dahlia - Friday Night Majic
9 Rita Ora - Your Song
10 Kesha - Praying
11 One Republic - Truth To Power (Lyric Video)
12 Andy Grammer Feat. LunchMoney Lewis - Give Love (Lyric Video)
13 Dagny - Wearing Nothing
14 Liam Payne Feat. Quavo - Strip That Down
15 Little Mix Feat. Stormzy - Power
16 Duke Dumont x Gorgon City Feat. Naations - Real Life
17 Dillon Francis Feat. G-Eazy - Say Less
18 Don Diablo - Save A Little Love
19 Marrin Garrix &amp; Dua Lipa - Scared To Be Lonely
20 Bakermat Feat. Kieza - Don't Want You Back
21 Meek Mill Feat. The Dream - Young Black America
22 6Lack - Ex Calling
23 T-Pain Feat. Young M.A. - B.G.M.
24 The Weeknd - Secrets
25 Ice Cube - Good Cop Bad Cop
26 Kap F Feat. Chris Brown - I See You
27 Jhene Aiko - While We're Young
28 Big Sean Feat. Migos - Sacrifices
29 John Legend - Surefire
30 Chaka Khan Feat. B.Slade - I Love Myself
31 The Killers - The Man
32 Blink -182 - Home Is Such A Lonely Place
33 Patent Pending - Wasted, Wake Me Up
34 American Authors - Everything Everything (From Disneynature Born In China)
35 Fall Out Boy - Champion
36 Phoenix - J-Boy
37 Volbeat Feat. Danko Jones - Black Rose
38 Greta Van Fleet - Highway Tune
39 Stone Sour - Song 3 (Acoustic Version)
40 The Dead Diasies Live - We're An American Band</t>
        </r>
      </text>
    </comment>
    <comment ref="D745" authorId="0" shapeId="0" xr:uid="{00000000-0006-0000-0000-000049000000}">
      <text>
        <r>
          <rPr>
            <b/>
            <sz val="8"/>
            <color indexed="81"/>
            <rFont val="Tahoma"/>
            <family val="2"/>
            <charset val="204"/>
          </rPr>
          <t>Продолжительность: 02:14:50
Описание: 
Сборник клипов популярных исполнителей Hot Video (сентябрь 2017).
Треклист:
1 Selena Gomez Feat. Gucci Mane - Fetish
2 Katy Perry Feat. Nicki Minaj - Swish Swish (Lyric Video)
3 Major Lazer Feat. Travis Scott, Camila Cabello &amp; Quavo - Know No Better
4 Kesha - Learn To Let Go
5 Demi Lovato - Sorry Not Sorry
6 Zara Larsson - Don't Let Me Be Yours
7 Charli XCX - Boys
8 Echosmith - Goodbye
9 Sabrina Carpenter - Why
10 Julia Michaels - Uh Huh
11 Kungs Feat. Jamie N Commons - Don't You Know
12 Cris Cab Feat. Pitbull - All Of The Girs (Lyric Video)
13 DNCE - Good Day
14 Xuitcasecity - Bout You
15 Shania Twain - Life's About To Get Good
16 Zedd &amp; Liam Payne - Get Low (Infrared) (Lyric Video)
17 Poppy - Let's Make A Video
18 Galantis - Hunter
19 Martin Solveig Feat. Alma - All Stars
20 Skrillex &amp; Poo Bear - Would You Ever
21 Kendrick Lamar Feat. Rihanna - Loyalty
22 Cardi B - Bodak Yellow
23 Ne-Yo - Another Love Song
24 French Montana Feat. Swae Lee - Unforgettable
25 Blackbear Feat. Gucci Mane - Do Re Mi
26 Vince Staples - Big Fish
27 Ayo &amp; Teo - Rolex
28 Dej Loaf - No Fear
29 Lecrae Feat. Tori Kelly - I'll Find You
30 Ivy Layne Feat. Popcaan - One You Love
31 Linkin Park - Talking To Myself
32 Garbage - No Horses
33 Rag'N'Bone Man - As You Are
34 Barns Courtney - Golden Dandelions
35 Dance Gavin Dance - Summertime Gladness
36 The All-American Rejects - Sweat
37 Weezer Roses N' Weezer - Feels Like Summer
38 Sleeping With Sirens - Legends (Lyric Video)
39 Vance Joy - Lay It On Me</t>
        </r>
      </text>
    </comment>
    <comment ref="D747" authorId="0" shapeId="0" xr:uid="{00000000-0006-0000-0000-00004A000000}">
      <text>
        <r>
          <rPr>
            <b/>
            <sz val="8"/>
            <color indexed="81"/>
            <rFont val="Tahoma"/>
            <family val="2"/>
            <charset val="204"/>
          </rPr>
          <t>Продолжительность: 02:28:01
Описание: 
Сборник клипов популярных исполнителей Hot Video (ноябрь 2016).
Треклист:
01 Fifth Harmony - That's My Girl (Deluxe Clean Version)
02 Daya - Sit Still, Look Pretty (Pop Mix)
03 The Weeknd ft. Daft Punk - Starboy
04 Flume ft. Tove Lo - Say It (Promo Only Clean Edit)
05 Frenship ft. Emily Warren - Capsize
06 Hailee Steinfeld &amp; Grey ft. Zedd - Starving
07 Niall Horan - This Town (Live From Capitol Studios 2016)
08 Meghan Trainor ft. Yo Gotti - Better
09 Lady Gaga - Perfect Illusion
10 Sia ft. Kendrick Lamar - The Greatest
11 Zara Larsson - Ain't My Fault
12 Wrabel - 11 Blocks
13 The Black Eyed Peas ft. The World - #WHERESTHELOVE
14 Katy Perry - Rise (Concept Video)
15 Shawn Mendes - Mercy
16 Calvin Harris - My Way (Promo Only Lyric Video Intro Edit)
17 Dillon Francis ft. Will Heard - Anywhere (Lyric Video)
18 VASSY - Nothing To Lose (Promo Only Intro Edit)
19 The Sneekers - Ghetto Superstar
20 Moonshine Man - Trouble
21 Usher ft. Future - Rivals (Promo Only Clean Edit)
22 Beyonce - Hold Up
23 D.R.A.M. ft. Lil Yachty - Broccoli
24 John Legend - Love Me Now (Lyric Video)
25 Kehlani - CRZY
26 Rae Sremmurd ft. Gucci Mane - Black Beatles
27 Mac Miller ft. Anderson .Paak - Dang! (Radio Edit - Clean)
28 Lloyd - Tru
29 Jidenna - Little Bit More
30 Bell Biv DeVoe - Run
31 The Pretty Reckless - Take Me Down
32 Red Hot Chili Peppers - Go Robot
33 Grouplove - Welcome To Your Life
34 Kings Of Leon - Waste A Moment
35 Empire Of The Sun - High &amp; Low
36 Beck - Wow (Promo Only Clean Edit)
37 Metallica - Moth Into Flame
38 Nathaniel Rateliff &amp; The Night Sweats - Wasting Time
39 Of Mice &amp; Men - Real
40 Bastille - Fake It</t>
        </r>
      </text>
    </comment>
    <comment ref="D748" authorId="0" shapeId="0" xr:uid="{00000000-0006-0000-0000-00004B000000}">
      <text>
        <r>
          <rPr>
            <b/>
            <sz val="8"/>
            <color indexed="81"/>
            <rFont val="Tahoma"/>
            <family val="2"/>
            <charset val="204"/>
          </rPr>
          <t>Продолжительность: 02:24:04
Описание: 
Сборник клипов популярных исполнителей Hot Video (ноябрь 2017).
Треклист:
1 Maroon 5 Feat. SZA - What Lovers Do
2 Ed Sheeran - Perfect (Lyric Video)
3 Halsey - Bad At Love
4 Kelly Clarkson - Love So Soft
5 Shania Twain - Swingin' With My Eyes Closed
6 Fergie Feat. Nicki Minaj - You Already Know
7 Why Don't We - Something Different
8 Sofia Carson - Ins And Outs
9 Zayn Feat. Sia - Dusk Til Dawn
10 Nick Jonas - Find You
11 Macklemore Feat. Kesha - Good Old Days
12 Fifth Harmony - He Like That
13 Machine Gun Kelly - Let You Go
14 Prettymuch - Would You Mind
15 Sam Smith - Too Good At Goodbyes
16 Felix Cartal - Get What You Give
17 Zedd &amp; Liam Payne - Get Low (Street Video)
18 Matoma &amp; The Vamps - Staying Up
19 Avicii Feat. Rita Ora - Lonely Together
20 Tritonal Feat. Laurell - Good Thing
21 Yo Gotti &amp; Mike Will Made-It Feat. Nicki Minaj - Rake It Up
22 Travis Scott - Butterfly Effect
23 GoldLink Feat. Brent Faiyaz &amp; Shy Glizzy - Crew
24 Young Thug Feat. Future - Relationship
25 Gucci Mane Feat. Migos - I Get The Bag
26 Quality Control Feat. Quavo, Takeoff &amp; Offset - Too Hotty
27 Dave East Feat. Chris Brown - Perfect
28 Lil Uzi Vert - XO Tour Llif3
29 Migos Feat. Gucci Mane - Slippery
30 Fabolous Feat. Velous &amp; Chris Brown - Flipmode (Lyric Video)
31 Linkin Park - One More Light
32 P.O.D. - Soundboy Killa (Lyric Video)
33 Prophets Of Rage - Living On The 110
34 Mastodon - Steambreather
35 Walk The Moon - One Foot
36 10 Years - Novacaine
37 U2 - You're The Best Thing About Me
38 Alice Merton - No Roots
39 Beck - Up All Night
40 X Ambassadors - Ahead Of Myself</t>
        </r>
      </text>
    </comment>
    <comment ref="D750" authorId="0" shapeId="0" xr:uid="{00000000-0006-0000-0000-00004C000000}">
      <text>
        <r>
          <rPr>
            <b/>
            <sz val="8"/>
            <color indexed="81"/>
            <rFont val="Tahoma"/>
            <family val="2"/>
            <charset val="204"/>
          </rPr>
          <t>Продолжительность: 02:40:40
Описание: 
Сборник клипов популярных исполнителей Hot Video (декабрь 2016).
Треклист:
1 Don't Wanna Know - Maroon 5
2 My Way - Calvin Harris
3 Closer - The Chainsmokers f./Halsey
4 Rockabye - Clean Bandit f./Sean Paul &amp; Anne-Marie
5 Million Reasons - Lady Gaga Live From The Bud Light x Lady Gaga Dive Bar Tour
6 Fresh Eyes - Andy Grammer
7 Body Moves - DNCE
8 Alarm - Anne-Marie
9 Shout Out To My Ex - Little Mix
10 All Time Low - Jon Bellion
11 Shades - Nicolina
12 Outernet Song - Janet Devlin
13 Goldmine - Colbie Caillat
14 Pieces - Rob Thomas
15 Play That Song - Train Lyric Video
16 Anywhere - Dillon Francis f./Will Heard
17 The Rain Break - Claude VonStroke
18 Would I Lie To You - David Guetta, Cedric Gervais &amp; Chris Willis
19 Love On Me - Galantis &amp; Hook N Sling
20 Bailar - Deorro f./Elvis Crespo New Radio Edit
21 Ballin - Juicy J f./Kanye West
22 Spend It - Dae Dae Super Clean
23 Cash Machine - D.R.A.M.
24 No Problem - Chance The Rapper f./2 Chainz &amp; Lil Wayne Promo Only Clean Edit*
25 Not Nice - PARTYNEXTDOOR
26 1 Night - Lil Yachty 065 Urban
27 Surfin' - Kid Cudi f./Pharrell Williams
28 If I Was Your Man - Nick Cannon f./Jeremih
29 Zaddy - Ty Dolla $ign
30 Do You Mind - DJ Khaled f./Nicki Minaj, Chris Brown, Future, August Alsina, Jeremih &amp; Rick Ross
31 Ready For War (Pray For Peace) - Adelitas Way Lyric Video
32 Amnesia - Red Sun Rising
33 Push - Thousand Foot Krutch Lyric Video
34 Heathens - Twenty One Pilots
35 Married In Vegas - Metro Station
36 Isombard - Declan McKenna
37 Without You - Parachute
38 Way Down We Go - Kaleo
39 Blind - Holy White Hounds Lyric Video
40 Life Can't Get Much Better -Good Charlotte</t>
        </r>
      </text>
    </comment>
    <comment ref="D751" authorId="0" shapeId="0" xr:uid="{00000000-0006-0000-0000-00004D000000}">
      <text>
        <r>
          <rPr>
            <b/>
            <sz val="8"/>
            <color indexed="81"/>
            <rFont val="Tahoma"/>
            <family val="2"/>
            <charset val="204"/>
          </rPr>
          <t xml:space="preserve">Продолжительность: 02:19:48
Описание: 
Сборник клипов популярных исполнителей Hot Video (декабрь 2017).
Треклист:
1 Havana Camila Cabello f./Young Thug Promo Only Clean Edit*
2 How Long Charlie Puth
3 Again Noah Cyrus f./XXXTentacion
4 Meant To Be Bebe Rexha &amp; Florida Georgia Line
5 I Like Me Better Lauv
6 Help Me Out Maroon 5 f./Julia Michaels Lyric Video
7 Heavy Anne-Marie
8 Let Me Go Hailee Steinfeld &amp; Alesso f./Florida Georgia Line &amp; Watt Lyric Video
9 RIP Olivia O'Brien PO Clean Edit*
10 Faking It Calvin Harris f./Kehlani &amp; Lil Yachty
11 Feels Great Cheat Codes f./Fetty Wap Lyric Video
12 Anywhere Rita Ora
13 Don't Be A Fool Shawn Mendes MTV Unplugged
14 New Daya
15 Bedroom Floor Liam Payne Lyric Video
16 Carry You Home Tiesto f./StarGate &amp; Aloe Blacc
17 Silence Marshmello f./Khalid
18 Hotel Breathe Carolina &amp; Flatdisk
19 Be My Lover Sam Feldt &amp; Alex Schulz
20 LOCO NERVO &amp; Danny Avila f./Reverie
21 Vices Ludacris
22 Boom Boom RedOne, Daddy Yankee, French Montana &amp; Dinah Jane
23 Live Up To My Name Baka Not Nice Promo Only Clean Edit*
24 Gamble Rich Homie Quan Promo Only Clean Edit*
25 Mi Gente J Balvin &amp; Willy William f./Beyonce Remix
26 Insecure Jazmine Sullivan f./Bryson Tiller Promo Only Clean Edit*
27 Dangerous Games
28 Before I Do Sevyn Streeter
29 Sway NexXthursday f./Quavo &amp; Lil Yachty
30 Deadwood Toni Braxton
31 Trouble Five Finger Death Punch Lyric Video
32 Necessary Evil Motionless In White f./Jonathan Davis
33 Still Alive RED Lyric Video
34 Song #3 Stone Sour
35 Can You Hear Me Shallow Side
36 Come Together Gary Clark Jr. &amp; Junkie XL From The Justice League Movie Soundtrack
37 Wish You Were Here Avenged Sevenfold
38 Whatever It Takes Imagine Dragons
39 The Last Of The Real Ones Fall Out Boy
40 Around The World Kings Of Leon
</t>
        </r>
      </text>
    </comment>
    <comment ref="D796" authorId="0" shapeId="0" xr:uid="{00000000-0006-0000-0000-00004E000000}">
      <text>
        <r>
          <rPr>
            <b/>
            <sz val="8"/>
            <color indexed="81"/>
            <rFont val="Tahoma"/>
            <family val="2"/>
            <charset val="204"/>
          </rPr>
          <t xml:space="preserve">Продолжительность: 02:18:05
Описание: 
Пришло время для Roadrunner Roadrage DVD 2007. Это не дорогой DVD с видео рок-групп из списка лейбла  
Roadrunner. Вы можете найти большинство клипов где-нибудь в Интернете; но всегда приятно иметь их в  
своей коллекции.
Треклист:
01. Stone Sour – Made Of Scars
02. Stone Sour – Through Glass
03. Stone Sour – Sillyworld
04. Killswitch Engage – My Curse
05. Killswitch Engage – The Arms Of Sorrow
06. Trivium – Anthem (We Are The Fire)
07. Trivium – Entrance Of The Conflagration
08. Trivium – The Rising
09. Machine Head – Aesthetics Of Hate
10. Dream Theater – Constant Motion
11. Megadeth – A Tout Le Monde
12. Porcupine Tree – Fear Of A Blank Planet
13. Slipknot – The Blister Exists (Live)
14. Pain – Zombie Slam
15. Still Remains – Stay Captive
16. Devildriver – Not All Who Wander Are Lost
17. Madina Lake – House Of Cards
18. Madina Lake – Here I Stand
19. Cradle Of Filth – Temptation
20. Shadows Fall – Redemption
21. Sanctity – Beneath The Machine
22. Daath – Subterfuge
23. 3 Inches Of Blood – The Goatriders Horde
24. Satyricon – The Pentagram Burns
25. Black Stone Cherry – Lonely Train
26. Black Stone Cherry – Hell &amp; High Water
27. Caliban – I Will Never Let You Down
28. Black Label Society – Concrete Jungle
29. Black Label Society – Blood Is Thicker Than Water
30. Hatebreed – Defeatist
31. Nickelback – Savin’ Me
32. Nickelback – If Everyone Cared
33. Delain – Frozen
34. Delight – Divided
</t>
        </r>
      </text>
    </comment>
    <comment ref="D817" authorId="0" shapeId="0" xr:uid="{00000000-0006-0000-0000-00004F000000}">
      <text>
        <r>
          <rPr>
            <b/>
            <sz val="8"/>
            <color indexed="81"/>
            <rFont val="Tahoma"/>
            <family val="2"/>
            <charset val="204"/>
          </rPr>
          <t xml:space="preserve">Продолжительность: 01:06:55+00:49:56
Описание: 
Сборник клипов готического рока от немецкого издания Sonic Seducer.
Треклист:
01. Saltatio Mortis - Daedalus (Live 2010)
02. Subway To Sally - Sieben (Live 2010)
03. Schandmaul - Geas Traum
04. Letzte Instanz - Schau In Mein Gesicht
05. Loreena McKennitt - The Lady Of Shalott (Live)
06. Faun - Iyansa (Exclusiv Live 2010)
07. The Moon And The Nightspirit - T zben Sz leto (Live)
08. Coppelius - Risiko
09. Feuerschwanz - Der Henker
10. Elane - Paperboat &amp; Silberkite
11. Carved In Stone - Sohn Der Morgenr te
12. Omnia - Saltatio Vita (Exclusiv Live 2011)
13. TrRollheimen - Captain Long Copper
14. Varius Coloribus Experience - Harneu
15. Subway To Sally - Exllusiver Studiobericht
16. Saltatio Mortis - Exklusives Interview
17. In Extremo - Exklusives Interview
18. Schandmaul - Exklusives Interview
19. Letzte Instanz - Untitled
20. Faun - Exklusives Interview
21. Omnia - Exklusives Interview
</t>
        </r>
      </text>
    </comment>
    <comment ref="D818" authorId="0" shapeId="0" xr:uid="{00000000-0006-0000-0000-000050000000}">
      <text>
        <r>
          <rPr>
            <b/>
            <sz val="8"/>
            <color indexed="81"/>
            <rFont val="Tahoma"/>
            <family val="2"/>
            <charset val="204"/>
          </rPr>
          <t xml:space="preserve">Продолжительность: 01:06:29+01:45:26
Описание: 
Эксклюзивное издание немецкого журнала Sonic Seducer, включающее в себя как видео-, так и лайв-клипы  
электронной и рок музыки, а также несколько интервью и бонусные материалы.
Треклист:
Live-Clips:
Blutengel Kinder dieser Stadt
Saltatio Mortis Fr her war alles besser
Staubkind K nigin [:SITD:] Code Red
HIM Passions Killing Floor
Interviews:
Apoptygma Berzerk, Tanzwut, Deine Lakaien, ASP &amp; Kai Meyer
Clan Of Xymox
Bonusmaterial:
Impressionen, Rundgang mit Lord Of The Lost
Biertest mit Saltatio Mortis Teil 3 &amp; 4
Mono Inc. Interview, Unterwegs mit Coppelius
Video-Clips:
Soulsavers feat. Dave Gahan Take Me Back Home (Live)
Henric De La Cour Shark
Implant C.C.C.P.C.C.T.V
Shiv-R Devil s Night
Klangstabil Shadowboy - The Awakening
Kite Wishful Summer Night
Stereomotion Divided
Vendemmian Another Day (Live)
Freakangel The Ones To Fall
Krystal System Rage
Essence Of Mind Escape
Skinny Puppy illisiT
Tragic Black It Fades Away
Cynical Existence The Divine
Technoir We Came For Love (Single Edit) u.v.a
Bonus:
Die Kammer - Making Of Be Careful
Apocalyptica - EPK Wagner Reloaded
Editors - Dokumentation, Within Temptation - Interview 
</t>
        </r>
      </text>
    </comment>
    <comment ref="D840" authorId="0" shapeId="0" xr:uid="{00000000-0006-0000-0000-000051000000}">
      <text>
        <r>
          <rPr>
            <b/>
            <sz val="8"/>
            <color indexed="81"/>
            <rFont val="Tahoma"/>
            <family val="2"/>
            <charset val="204"/>
          </rPr>
          <t>Продолжительность: 02:45:04
Описание: 
Крутейшая музыка былых времен. Чья-то молодость прошла вместе с этими песнями, а ведь они были хитами  
не так уж и давно. Хотя возраст здесь даже в плюс, многие из этих песен и клипов дадут фору современной  
попсе.
Треклист:
01. Europe – The Final Countdown
02. Mel &amp; Kim – Respectable
03. Rick Astley – Never Gonna Give You Up
04. George Michael – Faith
05. INXS – Need You Tonight
06. Bananarama – Love In The First Degree
07. Bros – When Will I Be Famous?
08. Taylor Dayne – Tell It To My Heart
09. Robert Palmer – Simply Irresistible
10. Transvision Vamp – I Want Your Love
11. Fine Young Cannibals – She Drives Me Crazy
12. New Kids On The Block – You Got It (The Right Stuff)
13. Sinead O’Connor – Nothing Compares 2 U
14. Paula Abdul – Opposites Attract
15. MC Hammer – U Can’t Touch This
16. Kylie Minogue – Better The Devil You Know
17. Faith No More – Epic
18. Deee-Lite – Groove Is In The Heart
19. Vanilla Ice – Ice Ice Baby
20. Divinyls – I Touch Myself
21. Extreme – More Than Words
22. Martika – Love… Thy Will Be Done
23. Marky Mark &amp; The Funky Bunch feat. Loleatta Holloway – Good Vibrations
24. Shakespear’s Sister – Stay
25. Mr. Big – To Be With You
26. Vanessa Williams – Save The Best For Last
27. Ugly Kid Joe – Cat’s In The Cradle
28. 4 Non Blondes – What’s Up
29. Culture Beat – Mr. Vain
30. Salt N Pepa – Shoop
31. Bryan Adams – Please Forgive Me
32. Crash Test Dummies – Mmm Mmm Mmm Mmm
33. Crystal Waters – 100% Pure Love
34. Tina Arena – Chains
35. Boyz II Men – I’ll Make Love To You
36. The Cranberries – Zombie
37. Real McCoy – Another Night
38. Take That – Back For Good
39. N-Trance – Set You Free
40. Everything But The Girl – Missing (Todd Terry Remix)</t>
        </r>
      </text>
    </comment>
    <comment ref="D858" authorId="0" shapeId="0" xr:uid="{00000000-0006-0000-0000-000052000000}">
      <text>
        <r>
          <rPr>
            <b/>
            <sz val="8"/>
            <color indexed="81"/>
            <rFont val="Tahoma"/>
            <family val="2"/>
            <charset val="204"/>
          </rPr>
          <t xml:space="preserve">Продолжительность: 02:50:00
Описание: 
Отличнейшая подборка - 220 лучших хитов-видеоклипов (разделенных на 5 дисков) начиная с 70-х и заканчивая  
90-ми. Выпущены диски Sony Music Media в 2009-2010 годах. В превосходном качестве и с отличным Dolby  
AC3, 2 ch звуком.
Треклист:
1. Modern Tolking – you’re my eart you’re my soul
2. Bad Boys Blue – a world without you
3. Gibson Brothers – que sera mi vida
4. Lipps Inc – Funkytown
5. Gazebo – lunatic
6. Eurythmics – miracle of love
7. Desireless – voyage voyage
8. C.C.Catch – heaven and hell
9. Boney M – ma baker
10. Frankie Goes To Hollywood – relax
11. Falco – viena calling
12. Culture Club – do you really want to hurt me
13. Bonnie Tyler – total eclipse of the heart
14. Visage – fade to grey
15. Pet Shop Boys – it’s a sin
16. ABBA – gimmie! gimmie! gimmie!
17. Black – wonderful life
18. Arabesque – in for a penny
19. Yazoo – don’t go
20. Trans-X – living on video
21. Doris D&amp;The Pins – shine up
22. Jennifer Rush – the power of love
23. Samanta Fox – touch me
24. Bangles – walk like an egiptian
25. Laura Branigan – self control
26. Madonna – la is la bonita
27. Dschinghis Khan – Moscow
28. Arabesque – midnight dancer
29. Sabrina – boys
30. London Beat – I’ve been thinking about you
31. BoneyM – sunny
32. Pet Shop Boys – rent
33. Modern Tolking – Cheri Cheri Lady
34. Sandra – Maria Magdalena
35. Spargo – you and me
36. Secret Service – flash in the night
37. ABBA – dancing Queen
38. C.C.Catch – strangers by night
39. Bangles – eternal flame
40. Modern Tolking – brother Louie
41. Sandra – in the heat of the night
42. Cyndi Lauper – girls just wanna have fun
43. A-HA – take on me
44. Kim Wilde – cambodia
</t>
        </r>
      </text>
    </comment>
    <comment ref="D859" authorId="0" shapeId="0" xr:uid="{00000000-0006-0000-0000-000053000000}">
      <text>
        <r>
          <rPr>
            <b/>
            <sz val="8"/>
            <color indexed="81"/>
            <rFont val="Tahoma"/>
            <family val="2"/>
            <charset val="204"/>
          </rPr>
          <t xml:space="preserve">Продолжительность: 02:48:00
Описание: 
Отличнейшая подборка - 220 лучших хитов-видеоклипов (разделенных на 5 дисков) начиная с 70-х и заканчивая  
90-ми. Выпущены диски Sony Music Media в 2009-2010 годах. В превосходном качестве и с отличным Dolby  
AC3, 2 ch звуком.
Треклист:
1. Rockets – future game
2. Alphaville – big in Japan
3. Falco – rock me amadeus
4. Sandra – everlasting love
5. Pet Shop Boys – always on my mind
6. Belinda Carlisle – circle in the sand
7. Bad Boys Blue – you’re a woman
8. Kylie Minogue – I should be so lucky
9. Roxette – chances
10. Rick Astley – never gonna give you up
11. Kim Wilde – chequered love
12. Laid Back – sunshine reggae
13. Madonna – this used to be my playground
14. Eurythmics – sweet dreams
15. Animotion – I engineer
16. C.C.Catch – soul survivor
17. Dschinghis Khan - Dschinghis Khan
18. Frank Stallone – far from ever
19. Blue System – my bed is too big
20. Boney M – Rasputin
21. Blondie – heart of glass
22. Amanda Lear – fachion pack
23. Secret Service – oh susie
24. Grace Jones – I’ve seen that face before
25. Fancy – flames of love
26. Eddy Huntington – U.S.S.R.
27. Bananarama – venus
28. Bronski Beat – smalltown boy
29. Mike Oldfield(&amp;Maggie Relly) –moonlight shadow
30. Blondie – maria
31. Europe – carrie
32. Strars On 45 - Strars On 45
33. Joe Cocker – unchain my heart
34. Yello – vicious games
35. Ultravox – dancing with tears in my eyes
36. BoneyM – painter man
37. Modern Tolking – atlantis is calling
38. Whitney Houston – I will always love you
39. Ricchi E Poveri – mamma maria
40. Kylie Minogue – the loco-motion
41. Regheira – vamos a la playa
42. Sandra – midnight man
43. Roxette – sleeping in my car
44. Bad Boys Blue – come back and stay
</t>
        </r>
      </text>
    </comment>
    <comment ref="D860" authorId="0" shapeId="0" xr:uid="{00000000-0006-0000-0000-000054000000}">
      <text>
        <r>
          <rPr>
            <b/>
            <sz val="8"/>
            <color indexed="81"/>
            <rFont val="Tahoma"/>
            <family val="2"/>
            <charset val="204"/>
          </rPr>
          <t xml:space="preserve">Продолжительность: 02:50:00
Описание: 
Отличнейшая подборка - 220 лучших хитов-видеоклипов (разделенных на 5 дисков) начиная с 70-х и заканчивая  
90-ми. Выпущены диски Sony Music Media в 2009-2010 годах. В превосходном качестве и с отличным Dolby  
AC3, 2 ch звуком.
Треклист:
1. BoneyM - happy somg
2. Status Quo - in the army now
3. Smokie - what can I do
4. Roxette - joyride
5. Blue System - sorry little sarah
6. Village People - ymca
7. Weather Girls - it’s raining men
8. Cerrone - supernature
9. Herbie Hancock - rock it
10. C.C.Catch - backseat of your cadillac
11. Nick Cave &amp; Kylie Minogue - where the wild roses grow
12. Pet Shop Boys - can you forgive her?
13. Kim Wilde - view from a bridge
14. Bad Boys Blue - I wanna hear you heartbeat
15. Belinda Carlisle - heaven is a place on earth
16. Secret Service - ten o’clock postman
17. Sandra - heaven can wait
18. Alphaville - dance with me
19. Amanda Lear - Queen of chinatown
20. Enigma - sadeness
21. Space - child
22. Police - every breathe you take
23. Demis Roussos - from souvenirs to souvenirs
24. Fancy - lady of ice
25. Camouflage - the great commandment
26. Ricchi E Poveri - piccolo amore
27. Dschinghis Khan - rocking son of Dschinghis Khan
28. Duran Duran - wild boys
29. Candy Dulfer&amp;Dave Stewart - lily was here
30. Roxette - the look
31. Madonna - true blue
32. Gazebo - I like chopin
33. Sandra - stop for a minute
34. Kim Wilde - kids in America
35. Soft Cell - tainted love
36. Yello - the race
37. A-HA - crying in the rain
38. Ultravox - humm
39. Blondie - dreaming
40. Donna Summer - hot stuff
41. Modern Tolking - geronimo’s cadillac
42. BoneyM - gotta go home
43. Kylie Minogue - confide in me
44. Europe - the final countdown
</t>
        </r>
      </text>
    </comment>
    <comment ref="D861" authorId="0" shapeId="0" xr:uid="{00000000-0006-0000-0000-000055000000}">
      <text>
        <r>
          <rPr>
            <b/>
            <sz val="8"/>
            <color indexed="81"/>
            <rFont val="Tahoma"/>
            <family val="2"/>
            <charset val="204"/>
          </rPr>
          <t>Продолжительность: 02:37:29
Описание: 
Отличнейшая подборка - 220 лучших хитов-видеоклипов (разделенных на 5 дисков) начиная с 70-х и заканчивая  
90-ми. Выпущены диски Sony Music Media в 2009-2010 годах. В превосходном качестве и с отличным Dolby  
AC3, 2 ch звуком.
Треклист:
1.Viola Valentino - Romantici
2.Rockets - Galactica
3.Ottawan - D.I.S.C.O.
4.Sam Brown - Stop
5.Baltimora - Tarzan Boy
6.Blondie - Good Boys
7.Secret Service - Ye Si Ca
8.Blue System - Under my Skin
9.Teach In - Ding-a-Dong
10.Smokie - Don't play your rock and roll to me
11.Bucks Fizz - Maiking your mind up
12.Amanda Lear - The Stud
13.Ace of Base - Happy Nation
14.A La Carte - Doctor,Doctor
15.Ricchi E Poveri - Sara Perche ti Amo
16.Boney M - Kalimba de Luna
17.Madonna - You'll see
18.Camouflage - Love is a Shield
19.Michael Jackson - Beat In
20.Kim Wilde - You keep me Hangin' On
21.Dominoe - Let's talk about Life
22.Sandra - Secret Life
23.Men at Work - Down Under
24.Spagna - Eathy Lady
25.Heart - Alone
26.Modern Talking (feat. Eric Singleton) - You're my heart You're my soul '98
27.Silver Convention - Get up and Boogi
28.ABBA - Money,Money,Money
29.Fancy - Chinese Eyes
30.Vanessa - Upside Down
31.Bad Boys Blue - Pretty young Girl
32.Eruption - One Way Ticket
33.Kylie Minogue - Can't get you out my Head
34.Rondo Veneziano - La Serenissima
35.Belinda Carlisle - La Luna
36.Enigma - Principles of Lust
37.U96 - Das Boot
38.Murray Head - One night in Bangkok
39.Roxette - Listen to your Heart
40.Shoking Blue - Venes
41.Tina Turner - Simply the Best
42.Steve Miller Band - Abracadabra
43.Uriah Heep - Lady in Black
44.A-Ha - The Sun always Shines on TV</t>
        </r>
      </text>
    </comment>
    <comment ref="D862" authorId="0" shapeId="0" xr:uid="{00000000-0006-0000-0000-000056000000}">
      <text>
        <r>
          <rPr>
            <b/>
            <sz val="8"/>
            <color indexed="81"/>
            <rFont val="Tahoma"/>
            <family val="2"/>
            <charset val="204"/>
          </rPr>
          <t>Продолжительность: 02:39:15
Описание: 
Отличнейшая подборка - 220 лучших хитов-видеоклипов (разделенных на 5 дисков) начиная с 70-х и заканчивая  
90-ми. Выпущены диски Sony Music Media в 2009-2010 годах. В превосходном качестве и с отличным Dolby  
AC3, 2 ch звуком.
Треклист:
1.Dee D.Jackson - Atomic Lover
2.Chilly - Secret Lies
3.A La Carte - Do Wah Diddy Diddy
4.Baccara - Yes Sir I Can Boogie
5.Ace of Base - Wheel of Fortune
6.Bisquit - Roller Boogie
7.Suzi Quatro and Chris Norman - Stumblin'In
8.Andriano Celentano - Confessa
9.5000 Volts - I'm on Fire
10.Nick Kershaw - The Riddle
11.In-Grid - Tu es Foutu
12.ABBA - Voulez-Vous
13.Eight Wonder - I'm not Scared
14.Kaoma - Lambada
15.F.R. David - Worlds
16.Donna Summer - She Works Hard for the Money
17.Ricky Shayne - Mamy Blue
18.George Baker Selection - Una Paloma Blanca
19.Michael Jackson - Billy Jean
20.Santa Esmeralda - Don't let me be Misunderstood
21.Neneh Cherry and Youssou N'Dour - 7 Seconds
22.Riccardo Fogli - Storie di Tutti i Giorni
23.Bellini - Samba de Janeiro
24.Eruption - I Cant't stand the Rain
25.Ofra Haza - Im Nin' Alu
26.Belle Epoque - Black is Black
27.Inker and Hamilton - Dancing in to Danger
28.Ricchi E Poveri - Se M'Innamoro
29.Pet Shop Boys - Heart
30.Aneka - Japanese Boy
31.Smokie - If You Think you Know How to Love Me
32.Anastasia - Left Outside Alone
33.Moody Blues - Nights in White Satin
34.Bonny Tyler - It's a Heartache
35.Dido - Thank You
36.Brotherhood of Man - Save your Kisses for Me
37.The Eagles - Hotel California
38.Barclay James Harvest - Life is for Living
39.Jam and Spoon - Right in the Night
40.Christie - Yellow River
41.Erasure - Love to Hate You
42.Sandra - Innocent Love
43.Silent Circle - MegaMix
44.Bad Boys Blue - You're a Woman '98</t>
        </r>
      </text>
    </comment>
    <comment ref="D863" authorId="0" shapeId="0" xr:uid="{00000000-0006-0000-0000-000057000000}">
      <text>
        <r>
          <rPr>
            <b/>
            <sz val="8"/>
            <color indexed="81"/>
            <rFont val="Tahoma"/>
            <family val="2"/>
            <charset val="204"/>
          </rPr>
          <t>Продолжительность: 01:29:15
Описание: 
Всем поклонникам сборников "Танцевальный рай" посвящается. На диске вас будут ожидать 24 клипа от Евродэнса  
90-х и до 2008 г. Каждый сможет найти для себя что-то интересное и насладиться в действительности чудесным  
качественным звуком и изображением, что в наши дни не так часто встретишь.
Треклист:
1. Aventura - Obsesion (Dance Remix)
2. Danzel - Pump It Up
3. U96 - Das Boot
4. Anastscia - Left Outside Alone (Jason Nevins Mix)
5. Chipz - 1001 Arabian Nights
6. DJ Tatana - Always On My Mind
7. Dominica - Gotta Let You go
8. Faithless - Insomnia 2005
9. Angel City - Love Me Right (Oh Sheila)
10. Antique - I Would Die For You
11. Junior Jack - Da Hype
12. Da Buzz - Dangerous
13. C&amp;C Music Factory - Gonna Make You Sweat (Everybody Dance Now)
14. Touche - YMCA
15. Lio - Rapture
16. Excellence - Eenie Meenie Miny Moe
17. Master Blaster - Hypnotic Tango
18. Clivilles &amp; Cole - A Deeper Love
19. N-Trance - Set You Free
20. A-Teens - I Promised Myself
21. Twilight - Heaven Is A Place On Earth
22. DJ Session One - Dreams In My Fantasy
23. Jean Douce feat. Leela - Can Y Touch You There
24. RMXCREW feat. Ambush - Turn Me On</t>
        </r>
      </text>
    </comment>
    <comment ref="D864" authorId="0" shapeId="0" xr:uid="{00000000-0006-0000-0000-000058000000}">
      <text>
        <r>
          <rPr>
            <b/>
            <sz val="8"/>
            <color indexed="81"/>
            <rFont val="Tahoma"/>
            <family val="2"/>
            <charset val="204"/>
          </rPr>
          <t>Продолжительность: 01:18:18
Описание: 
Всем поклонникам сборников "Танцевальный рай" посвящается. На диске вас будут ожидать клипы Евродэнса  
от 90-х и до сегодняшнего дня. Каждый сможет найти для себя что-то интересное и насладиться в действительности  
чудесным качественным звуком и изображением.
Треклист:
01. Whizzkids Ft. Inusa Dawuda - Rumours (Digi, Digi)
02. Arash Ft. Helena - Pure Love (Long Version)
03. Mattara Ft. Winston - Dreams Of My Life
04. Alex Gaudino &amp; Jason Rooney - I Love Rock 'N' Roll
05. Basshunter - I Miss You
06. Stisch - Emotions
07. Cidinho &amp; Doca - Rap Das Armas
08. Cuba Club - Suavemente
09. Aquagen - Hard To Say I'm Sorry 2k9
10. Missy May - Party In Gear
11. Ayoe Angelica - Sugar
12. Natasja Feat. Beenie Man - Better Than Dem
13. Lexy &amp; Kpaul - If I Gave You My Digits
14. Michael Mind - Ride Like The Wind
15. Giulia Siegel - Dance!
16. Schiffie &amp; Co. - Pinguintanz
17. Spoonface - Too Fast
18. Yamboo Feat. Dr. Alban - Sing Hallelujah
19. Captain Hollywood - More &amp; More (Recall)
20. Jenny Wilson - The Wooden Chair
21. Mario Lopez - The Final
22. Sanave - Deja Morinor (Angel Of Liberty)</t>
        </r>
      </text>
    </comment>
    <comment ref="D865" authorId="0" shapeId="0" xr:uid="{00000000-0006-0000-0000-000059000000}">
      <text>
        <r>
          <rPr>
            <b/>
            <sz val="8"/>
            <color indexed="81"/>
            <rFont val="Tahoma"/>
            <family val="2"/>
            <charset val="204"/>
          </rPr>
          <t>Продолжительность: 01:12:09
Описание: 
Всем поклонникам сборников "Танцевальный рай" посвящается. На диске вас будут ожидать клипы Евродэнса  
от 90-х и до сегодняшнего дня. Каждый сможет найти для себя что-то интересное и насладиться в действительности  
чудесным качественным звуком и изображением.
Треклист:
01. Edward Maya &amp; Vika Jigulina - Stereo Love
02. Arash Ft. Lumidee - Kandi
03. Klaas Meets Haddaway What - Is Love 2k9
04. Atb Pres. Flanders - Behind
05. Sonic Palms - On The Beach
06. David May Ft. Kelvin Scott - I'll Be Watching You
07. Michael Mind - Gotta Let You Go
08. Scooter - J'adore Hardcore
09. Djs From Mars - Don't Give Up
10. Rico Bernasconi Vs. Ace Of Base - Cruel Summer
11. Ela Rose Ft. David Deejay - I Can Feel
12. R.I.O. - After The Love
13. Katerine - Ayo Technology
14. Sunrise Inc - Forever In My Soul
15. Ercola Ft. Daniella - Every Word
16. Michael Mind - Love's Gonna Get You
17. The Tamperer Ft. Maya - Feel It (2009)
18. Lexy &amp; K-Paul - Trick On Me
19. Groovebusterz - Talk To Me
20. Dj Antoine Ft. Mish - One Day, One Night
21. Kristine - Se Thelo
22. Ida Corr - Ride My Tempo</t>
        </r>
      </text>
    </comment>
    <comment ref="D866" authorId="0" shapeId="0" xr:uid="{00000000-0006-0000-0000-00005A000000}">
      <text>
        <r>
          <rPr>
            <b/>
            <sz val="8"/>
            <color indexed="81"/>
            <rFont val="Tahoma"/>
            <family val="2"/>
            <charset val="204"/>
          </rPr>
          <t>Продолжительность: 01:06:40
Описание: 
Всем поклонникам сборников "Танцевальный рай" посвящается. На диске вас будут ожидать клипы Евродэнса  
от 90-х и до сегодняшнего дня. Каждый сможет найти для себя что-то интересное и насладиться в действительности  
чудесным качественным звуком и изображением.
Треклист:
01. Guru Josh &amp; Dj Igor Blaska - Eternity
02. Paul Van Dyk Ft. Johnny Mcdaid - Home
03. Eric Carter - Unification
04. Hold Up - Stop Me Now
05. Steve Aoki Feat. (Zuper Blahq) - I'm In The House
06. Sahara Feat. Geodasilva - Bellezza 2010
07. Dj Assad Feat. Vincent Asse - For Your Eyes
08. Rls Feat. Sandra Godoy - Festa
09. Angie Be - Soundwaves
10. Tom Snare - Other City
11. Dj LBR Feat. Dj Kool &amp; Nappy Paco - Get Your Hands Up
12. Cerrone Feat. Dax Riders - Supernature Project
13. Jameerah - All Eyes On Me
14. Nari &amp; Milani And Christian Marchi With Max C. - Let It Rain
15. Wildboyz Feat. Ameerah - The Sound Of Missing You
16. Dzham Feat. Sway - Red Handed
17. Celia - My Story
18. Marie Serneholt - Disconnect Me
19. The Golden Boys Feat. Michie One - Out To The Nation
20. Edward Maya &amp; Vika Jigulina - Stereo Love (Molella Remix)</t>
        </r>
      </text>
    </comment>
    <comment ref="D867" authorId="0" shapeId="0" xr:uid="{00000000-0006-0000-0000-00005B000000}">
      <text>
        <r>
          <rPr>
            <b/>
            <sz val="10"/>
            <color indexed="81"/>
            <rFont val="Arial Cyr"/>
            <charset val="204"/>
          </rPr>
          <t>Продолжительность: 01:12:53
Описание: 
Сборник клипов певицы
Треклист:
1. Destiny
2. Toccata and Fugue
3. Art of War
4. Classical Gas
5. I feel Love
6. I`m a down for lack o Johnnie
7. Laughing Buddha and White Bird
8. Phantasia
9. Reflection
10. Storm
11. White Bird
12. Francis Elena
13. Still Loving You</t>
        </r>
      </text>
    </comment>
    <comment ref="D879" authorId="0" shapeId="0" xr:uid="{00000000-0006-0000-0000-00005C000000}">
      <text>
        <r>
          <rPr>
            <b/>
            <sz val="8"/>
            <color indexed="81"/>
            <rFont val="Tahoma"/>
            <family val="2"/>
            <charset val="204"/>
          </rPr>
          <t>Продолжительность: 00:16:44 + 00:25:15
Описание: 
I Loved Yesterday - третий альбом японской певицы и автора песен YUI, выпущенный 9 апреля 2008 года.  
Альбом занял двадцать третье место в Billboard Japan Top 100. 'I Loved Yesterday' был удостоен двойного  
платинового статуса от RIAJ за продажу 500 000 копий в Японии. Это ограниченное издание включает бонусный  
DVD с музыкальными видео для 'Good-bye days', 'I remember You', 'Rolling Star', and 'CHE.R.RY', а также  
специальные живые кадры с выступления YUI 19 ноября 2007 года в Будокане.
Треклист:
Video Clip
01. Good-bye days
02. I remember you
03. Rolling star
04. CHE.R.RY
LIVE at BODUKAN [Premium Edition]
05. OPENING
06. It's happy line
07. LIFE
08. LOVE&amp;TRUTH
09. RUIDO
10. Jam
11. TOKYO</t>
        </r>
      </text>
    </comment>
    <comment ref="D880" authorId="0" shapeId="0" xr:uid="{00000000-0006-0000-0000-00005D000000}">
      <text>
        <r>
          <rPr>
            <b/>
            <sz val="8"/>
            <color indexed="81"/>
            <rFont val="Tahoma"/>
            <family val="2"/>
            <charset val="204"/>
          </rPr>
          <t>Продолжительность: 00:13:20 + 00:48:57
Описание: 
My Short Stories - первый сборник би-сайдов популярной японской певицы и автора песен Yui, выпущенный  
12 ноября 2008 года. Этот альбом содержит все прошлые би-сайды ее прошлых синглов и новую песню под  
названием "I'm be". Альбом стал платиновым от RIAJ и продан тиражом 250 000 копий в Японии. Это ограниченное  
издание включает бонусный DVD с музыкальными видео и концертными записями исполнительницы.
Треклист:
Video Clip
01. I'll be
02. Understand
03. Jam
YUI 3rd Tour 2008 "oui" ~I LOVED YESTERDAY~ [Premium Edition]
04. Opening
05. No way
06. Daydreamer
07. Street live at Sapporo
08. Namidairo
09. Am I wrong?
10. Street live at Sendai
11. Love is all
12. Tomorrow's way
13. Street live at Hiroshima
14. Good-bye days
15. Ending</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Владимир</author>
    <author>TD</author>
    <author>Admin</author>
    <author>lord_uz</author>
    <author>Я</author>
    <author xml:space="preserve"> </author>
  </authors>
  <commentList>
    <comment ref="B13" authorId="0" shapeId="0" xr:uid="{00000000-0006-0000-0100-000001000000}">
      <text>
        <r>
          <rPr>
            <b/>
            <sz val="9"/>
            <color indexed="81"/>
            <rFont val="Tahoma"/>
            <family val="2"/>
            <charset val="204"/>
          </rPr>
          <t>Входит в условную трилогию:
1. Алиса в городах
2. Ложное движение
3. С течением времени</t>
        </r>
      </text>
    </comment>
    <comment ref="AU14" authorId="1" shapeId="0" xr:uid="{00000000-0006-0000-0100-000002000000}">
      <text>
        <r>
          <rPr>
            <b/>
            <sz val="9"/>
            <color indexed="81"/>
            <rFont val="Tahoma"/>
            <family val="2"/>
            <charset val="204"/>
          </rPr>
          <t xml:space="preserve">Аудио 5: Французский, AC3, 5.1 
Аудио 6: Немецкий, AC3, 5.1
Аудио 5: Испанский, AC3, 5.1
Субтитры: English, Danish, Dutch, Finnish, French, German, Italian, Japanese, Korean, Norwegian, Polish,  
Portuguese, Spanish, Swedish, Русский
</t>
        </r>
      </text>
    </comment>
    <comment ref="AU15" authorId="2" shapeId="0" xr:uid="{00000000-0006-0000-0100-000003000000}">
      <text>
        <r>
          <rPr>
            <b/>
            <sz val="9"/>
            <color indexed="81"/>
            <rFont val="Tahoma"/>
            <family val="2"/>
            <charset val="204"/>
          </rPr>
          <t>Аудио 5: Японский LPCM 2.0
Аудио 6: Французский AC3 2.0 192kbps (комм.реж.)
Субтитры 1: Русские 
Субтитры 2: Английские 
Субтитры 3: Французкие 
Субтитры 4: Японские</t>
        </r>
      </text>
    </comment>
    <comment ref="AE16" authorId="2" shapeId="0" xr:uid="{00000000-0006-0000-0100-000004000000}">
      <text>
        <r>
          <rPr>
            <b/>
            <sz val="9"/>
            <color indexed="81"/>
            <rFont val="Tahoma"/>
            <family val="2"/>
            <charset val="204"/>
          </rPr>
          <t xml:space="preserve">   с лицензии West Video</t>
        </r>
      </text>
    </comment>
    <comment ref="AU16" authorId="1" shapeId="0" xr:uid="{00000000-0006-0000-0100-000005000000}">
      <text>
        <r>
          <rPr>
            <b/>
            <sz val="9"/>
            <color indexed="81"/>
            <rFont val="Tahoma"/>
            <family val="2"/>
            <charset val="204"/>
          </rPr>
          <t>Субтитры 1: Русские 1 
Субтитры 2: Английские</t>
        </r>
      </text>
    </comment>
    <comment ref="AJ23" authorId="3" shapeId="0" xr:uid="{00000000-0006-0000-0100-000006000000}">
      <text>
        <r>
          <rPr>
            <b/>
            <sz val="8"/>
            <color indexed="81"/>
            <rFont val="Tahoma"/>
            <family val="2"/>
            <charset val="204"/>
          </rPr>
          <t>Позитив  Мультимедиа / Киномания</t>
        </r>
      </text>
    </comment>
    <comment ref="AO23" authorId="3" shapeId="0" xr:uid="{00000000-0006-0000-0100-000007000000}">
      <text>
        <r>
          <rPr>
            <b/>
            <sz val="8"/>
            <color indexed="81"/>
            <rFont val="Tahoma"/>
            <family val="2"/>
            <charset val="204"/>
          </rPr>
          <t>Позитив-Мультимедиа</t>
        </r>
      </text>
    </comment>
    <comment ref="AT23" authorId="4" shapeId="0" xr:uid="{00000000-0006-0000-0100-000008000000}">
      <text>
        <r>
          <rPr>
            <b/>
            <sz val="8"/>
            <color indexed="81"/>
            <rFont val="Tahoma"/>
            <family val="2"/>
            <charset val="204"/>
          </rPr>
          <t>Tycoon</t>
        </r>
      </text>
    </comment>
    <comment ref="AU23" authorId="1" shapeId="0" xr:uid="{00000000-0006-0000-0100-000009000000}">
      <text>
        <r>
          <rPr>
            <b/>
            <sz val="8"/>
            <color indexed="81"/>
            <rFont val="Tahoma"/>
            <family val="2"/>
            <charset val="204"/>
          </rPr>
          <t>Русский DTS-HD MA 5.1 3888 kbps (Андрей Гаврилов)
Русский DTS 5.1 1536 kbps (Андрей Гаврилов)
Русский DTS-HD MA 5.1 4341 kbps (Владимир Завгородний)
Русский DTS 5.1 1536 kbps (Владимир Завгородний)
Русский DTS 5.1 1536 kbps (Сергей Визгунов)
Английский DTS-HD МА 5.1 3266 kbps
Английский AC3 2.0 224 kbps (комментарии режиссера Дэвида Финчера)
Английский AC3 2.0 224 kbps (комментарии Дэвида Финчера, Брэда Питта, Эдварда Нортона и Хелены Бонэм  
Картер)
Английский AC3 2.0 224 kbps (комментарии сценариста Джима Улса и писателя Чака Паланика)
Английский AC3 2.0 224 kbps (комментарии оператора-постановщика Джеффа Кроненуэта, художника по костюмам  
Майкла
Каплана, художника фильма Алекса МакДауэлла, главного специалиста по эффектам Кевина Хога и а компьютерного  
аниматора Дока Бэйли)
Субтитры:
русские (надписи и прочее)
русские (Позитив-Мультимедиа)
русские (Tycoon)
русские (Л.Живаев, содержат ненормативную лексику)
русские (на комментарии режиссера Дэвида Финчера)
русские (на комментарии Дэвида Финчера, Брэда Питта, Эдварда Нортона и Хелены Бонэм Картер)
русские (на комментарии сценариста Джима Улса и писателя Чака Паланика)
русские (на комментарии оператора-постановщика Джеффа Кроненуэта, художника по костюмам Майкла
Каплана, художника фильма Алекса МакДауэлла, главного специалиста по эффектам Кевина Хога и а компьютерного  
аниматора Дока Бэйли)
английские
английские (на комментарии режиссера Дэвида Финчера)
английские (на комментарии Дэвида Финчера, Брэда Питта, Эдварда Нортона и Хелены Бонэм Картер)
английские (на комментарии сценариста Джима Улса и писателя Чака Паланика)
английские (на комментарии оператора-постановщика Джеффа Кроненуэта, художника по костюмам Майкла
Каплана, художника фильма Алекса МакДауэлла, главного специалиста по эффектам Кевина Хога и а компьютерного  
аниматора Дока Бэйли)</t>
        </r>
      </text>
    </comment>
    <comment ref="AE24" authorId="5" shapeId="0" xr:uid="{00000000-0006-0000-0100-00000A000000}">
      <text>
        <r>
          <rPr>
            <b/>
            <sz val="8"/>
            <color indexed="81"/>
            <rFont val="Tahoma"/>
            <family val="2"/>
            <charset val="204"/>
          </rPr>
          <t xml:space="preserve">   Советский дубляж, очищенный от шипения</t>
        </r>
      </text>
    </comment>
    <comment ref="AO24" authorId="5" shapeId="0" xr:uid="{00000000-0006-0000-0100-00000B000000}">
      <text>
        <r>
          <rPr>
            <b/>
            <sz val="8"/>
            <color indexed="81"/>
            <rFont val="Tahoma"/>
            <family val="2"/>
            <charset val="204"/>
          </rPr>
          <t xml:space="preserve">   Советский дубляж</t>
        </r>
      </text>
    </comment>
    <comment ref="AU24" authorId="2" shapeId="0" xr:uid="{00000000-0006-0000-0100-00000C000000}">
      <text>
        <r>
          <rPr>
            <b/>
            <sz val="8"/>
            <color indexed="81"/>
            <rFont val="Tahoma"/>
            <family val="2"/>
            <charset val="204"/>
          </rPr>
          <t>Субтитры 1: Русские</t>
        </r>
      </text>
    </comment>
    <comment ref="AE26" authorId="4" shapeId="0" xr:uid="{00000000-0006-0000-0100-00000D000000}">
      <text>
        <r>
          <rPr>
            <b/>
            <sz val="8"/>
            <color indexed="81"/>
            <rFont val="Tahoma"/>
            <family val="2"/>
            <charset val="204"/>
          </rPr>
          <t>R5/Киномания/Позитив</t>
        </r>
      </text>
    </comment>
    <comment ref="AJ26" authorId="4" shapeId="0" xr:uid="{00000000-0006-0000-0100-00000E000000}">
      <text>
        <r>
          <rPr>
            <b/>
            <sz val="8"/>
            <color indexed="81"/>
            <rFont val="Tahoma"/>
            <family val="2"/>
            <charset val="204"/>
          </rPr>
          <t>Первый канал</t>
        </r>
      </text>
    </comment>
    <comment ref="AO26" authorId="4" shapeId="0" xr:uid="{00000000-0006-0000-0100-00000F000000}">
      <text>
        <r>
          <rPr>
            <b/>
            <sz val="8"/>
            <color indexed="81"/>
            <rFont val="Tahoma"/>
            <family val="2"/>
            <charset val="204"/>
          </rPr>
          <t>новая версия, 2004</t>
        </r>
      </text>
    </comment>
    <comment ref="AT26" authorId="4" shapeId="0" xr:uid="{00000000-0006-0000-0100-000010000000}">
      <text>
        <r>
          <rPr>
            <b/>
            <sz val="8"/>
            <color indexed="81"/>
            <rFont val="Tahoma"/>
            <family val="2"/>
            <charset val="204"/>
          </rPr>
          <t>старая версия, 2001</t>
        </r>
      </text>
    </comment>
    <comment ref="AU26" authorId="2" shapeId="0" xr:uid="{00000000-0006-0000-0100-000011000000}">
      <text>
        <r>
          <rPr>
            <b/>
            <sz val="8"/>
            <color indexed="81"/>
            <rFont val="Tahoma"/>
            <family val="2"/>
            <charset val="204"/>
          </rPr>
          <t>Аудио 5: Русский DTS 5.1 1536 kbps Гаврилов
Аудио 6: Русский DTS 5.1 1536 kbps Рябов
Аудио 7: Русский DTS 5.1 1536 kbps Живов
Аудио 8: Английский DTS-HD MA 5.1
Аудио 9: Английский DTS 5.1 1536 kbps
Аудио 10: Английский DD 2.0 192 kbps комментарии режиссера/сценариста Гая Ричи и продюсера Мэттью Вона
Субтитры 1: Русские Гоблин
Субтитры 2: Русские Живов/R5/Киномания/Позитив
Субтитры 3: Английские полные
Субтитры 4: Английские форсированные
Субтитры 5: Английские комментарии
Субтитры 6: Цыганские</t>
        </r>
      </text>
    </comment>
  </commentList>
</comments>
</file>

<file path=xl/sharedStrings.xml><?xml version="1.0" encoding="utf-8"?>
<sst xmlns="http://schemas.openxmlformats.org/spreadsheetml/2006/main" count="5314" uniqueCount="1366">
  <si>
    <t>Alannah Myles</t>
  </si>
  <si>
    <t>Alanis Morissette - Video Collection</t>
  </si>
  <si>
    <t>Ace Of Base - Greatest Hits</t>
  </si>
  <si>
    <t>Alice Cooper - The Ultimate Clip Collection</t>
  </si>
  <si>
    <t>Alice Cooper - The Ultimate Rarities</t>
  </si>
  <si>
    <t>Alphaville - The Breathtaking Blue Songlines</t>
  </si>
  <si>
    <t>Beastie Boys - Solid Gold Hits Videos</t>
  </si>
  <si>
    <t>Bee Gees - The Ultimate</t>
  </si>
  <si>
    <t>Belinda Carlisle - The Anthology</t>
  </si>
  <si>
    <t>Beastie Boys - Video Anthology (disc 1)</t>
  </si>
  <si>
    <t>Beastie Boys - Video Anthology (disc 2)</t>
  </si>
  <si>
    <t>Billy Joel - The Essential Video Collection</t>
  </si>
  <si>
    <t>Billy Ocean - Video Collection</t>
  </si>
  <si>
    <t>Blondie - Greatest Hits: Sight &amp; Sound</t>
  </si>
  <si>
    <t>Bon Jovi - Cross Road - Best Of</t>
  </si>
  <si>
    <t>A-HA - The Videos</t>
  </si>
  <si>
    <t>ABC - Absolutely</t>
  </si>
  <si>
    <t>Bananarama - 30 Years of Bananarama</t>
  </si>
  <si>
    <t>ABBA - The Complete Studio Recordings - The Videos</t>
  </si>
  <si>
    <t>Bonnie Tyler - The Video</t>
  </si>
  <si>
    <t>Bryan Adams - So Far So Good</t>
  </si>
  <si>
    <t>Air Supply - The Definitive DVD Collection</t>
  </si>
  <si>
    <t>название</t>
  </si>
  <si>
    <t>размер в Gb</t>
  </si>
  <si>
    <t>Boney M. - Gold - 20 Superhits ...and more</t>
  </si>
  <si>
    <t>Big Country - The Ultimate Collection</t>
  </si>
  <si>
    <t>Blondie - Eat to the Beat</t>
  </si>
  <si>
    <t>Bruce Springsteen - The complete video anthology (disc 1)</t>
  </si>
  <si>
    <t>Bruce Springsteen - The complete video anthology (disc 2)</t>
  </si>
  <si>
    <t>Chris Isaak - Best Of</t>
  </si>
  <si>
    <t>Deborah Harry and Blondie - The Very Best Of</t>
  </si>
  <si>
    <t>Depeche Mode - Some Great Videos &amp; Strange &amp; Strange Too</t>
  </si>
  <si>
    <t>Depeche Mode - The Best Of Volume 1</t>
  </si>
  <si>
    <t>Dire Straits - The Videos</t>
  </si>
  <si>
    <t>Don Henley - The Very Best of Don Henley</t>
  </si>
  <si>
    <t>Dr. Hook - Hits and History</t>
  </si>
  <si>
    <t>Duran Duran - Greatest (disc 1)</t>
  </si>
  <si>
    <t>Duran Duran - Greatest (disc 2)</t>
  </si>
  <si>
    <t>Eddy Grant - Video Collection</t>
  </si>
  <si>
    <t>Electric Light Orchestra (E.L.O.) - Video Collection</t>
  </si>
  <si>
    <t>Elton John - Love Songs</t>
  </si>
  <si>
    <t>Elton John - The Very Best Of</t>
  </si>
  <si>
    <t>Elton John - Visions</t>
  </si>
  <si>
    <t>Enigma - A Posteriori</t>
  </si>
  <si>
    <t>Enigma - MCMXC a.D.</t>
  </si>
  <si>
    <t>Enigma - Remember The Future</t>
  </si>
  <si>
    <t>Enigma - Seven Lives Many Faces</t>
  </si>
  <si>
    <t>Erasure - Hits The Videos</t>
  </si>
  <si>
    <t>Falco - Everything</t>
  </si>
  <si>
    <t>Curiosity Killed The Cat - Running The Distance</t>
  </si>
  <si>
    <t>Duran Duran - First 11 Videos</t>
  </si>
  <si>
    <t>Europe - Rock The World</t>
  </si>
  <si>
    <t>Eurythmics - Greatest Hits</t>
  </si>
  <si>
    <t>Genesis - The Video Show</t>
  </si>
  <si>
    <t>George Michael - Twenty Five (disc 1)</t>
  </si>
  <si>
    <t>George Michael - Twenty Five (disc 2)</t>
  </si>
  <si>
    <t>Heart - Video Collection</t>
  </si>
  <si>
    <t>Huey Lewis &amp; The News - Greatest Hits &amp; Videos</t>
  </si>
  <si>
    <t>Janet Jackson - Design Of A Decade 1986-1996</t>
  </si>
  <si>
    <t>Joe Cocker - Greatest Video Hits</t>
  </si>
  <si>
    <t>John Lennon - The Very Best Of</t>
  </si>
  <si>
    <t>Kate Bush - The Clip Collection</t>
  </si>
  <si>
    <t>Kylie Minogue - Ultimate Kylie</t>
  </si>
  <si>
    <t>Lenny Kravitz - Unplugged &amp; Clips</t>
  </si>
  <si>
    <t>Lisa Stansfield - Biography. The Greatest Hits</t>
  </si>
  <si>
    <t>Madness - Divine Madness</t>
  </si>
  <si>
    <t>Madonna - Celebration: The Video Collection (disc 1)</t>
  </si>
  <si>
    <t>Madonna - Celebration: The Video Collection (disc 2)</t>
  </si>
  <si>
    <t>Marc Almond &amp; Soft Cell - Memorabilia</t>
  </si>
  <si>
    <t>Meat Loaf - Hits Out Of Hell</t>
  </si>
  <si>
    <t>Mike Oldfield - The Best of Mike Oldfield</t>
  </si>
  <si>
    <t>Mylene Farmer - Music Videos II &amp; III</t>
  </si>
  <si>
    <t>Mylene Farmer - Music Videos IV</t>
  </si>
  <si>
    <t>Mylene Farmer Music Videos V</t>
  </si>
  <si>
    <t>New Kids On The Block - Greatest Hits</t>
  </si>
  <si>
    <t>Bryan Ferry &amp; Roxy Music - The Video Collection</t>
  </si>
  <si>
    <t>Kim Wilde - Anytime</t>
  </si>
  <si>
    <t>Kool &amp; The Gang - The Videos</t>
  </si>
  <si>
    <t>Lionel Richie - The Collection</t>
  </si>
  <si>
    <t>Men At Work - The Essential Deluxe</t>
  </si>
  <si>
    <t>New Order - A Collection</t>
  </si>
  <si>
    <t>Pet Shop Boys - Pop Art: The Videos</t>
  </si>
  <si>
    <t>Peter Gabriel - Play: The Videos</t>
  </si>
  <si>
    <t>Phil Collins - The singles collection</t>
  </si>
  <si>
    <t>Poison - Greatest Video Hits</t>
  </si>
  <si>
    <t>Prince - The Hits Collection</t>
  </si>
  <si>
    <t>Queen - Greatest Flix I</t>
  </si>
  <si>
    <t>Queen - Greatest Flix II</t>
  </si>
  <si>
    <t>Queen - Greatest Flix III</t>
  </si>
  <si>
    <t>R.E.M.: The Best of REM</t>
  </si>
  <si>
    <t>Rick Astley - Collection</t>
  </si>
  <si>
    <t>Rod Stewart - Storyteller</t>
  </si>
  <si>
    <t>Rod Stewart - The Videos Vol. 2</t>
  </si>
  <si>
    <t>Roxette - The RoxBox</t>
  </si>
  <si>
    <t>Sade - The Ultimate Collection</t>
  </si>
  <si>
    <t>Samantha Fox - The Videos (disc 1)</t>
  </si>
  <si>
    <t>Samantha Fox - The Videos (disc 2)</t>
  </si>
  <si>
    <t>Scorpions - The Videos</t>
  </si>
  <si>
    <t>Shakespear’s Sister - Best Of</t>
  </si>
  <si>
    <t>Sheryl Crow - The Very Best Of</t>
  </si>
  <si>
    <t>Eleni Tsaligopoulou - The Video Collection</t>
  </si>
  <si>
    <t>No Doubt - The Videos</t>
  </si>
  <si>
    <t>Paul Young - The Video Singles</t>
  </si>
  <si>
    <t>Savage Garden - The Singles</t>
  </si>
  <si>
    <t>Shakira - Collection Of Music Videos (disc 1)</t>
  </si>
  <si>
    <t>Shakira - Collection Of Music Videos (disc 2)</t>
  </si>
  <si>
    <t>Sheena Easton - The Videos (disc 1)</t>
  </si>
  <si>
    <t>Sheena Easton - The Videos (disc 2)</t>
  </si>
  <si>
    <t>Simple Minds - Seen The Lights</t>
  </si>
  <si>
    <t>Take That - Beautiful World</t>
  </si>
  <si>
    <t>Talk Talk - Natural History</t>
  </si>
  <si>
    <t>The Cure - Greatest Hits</t>
  </si>
  <si>
    <t>The Police - Greatest Video Hits</t>
  </si>
  <si>
    <t>The Rolling Stones - The Best of 1966-2002</t>
  </si>
  <si>
    <t>The Wanted - The Wanted The EP</t>
  </si>
  <si>
    <t>U2 - The Best of 1990-2000</t>
  </si>
  <si>
    <t>Vanessa Paradis - Tous Ses Clips</t>
  </si>
  <si>
    <t>Whitesnake - Video Collection</t>
  </si>
  <si>
    <t>Whitney Houston - The Greatest Hits</t>
  </si>
  <si>
    <t>Sting - Fields Of Gold</t>
  </si>
  <si>
    <t>Eros Ramazzotti - E2</t>
  </si>
  <si>
    <t>Spice Girls - Greatest Hits</t>
  </si>
  <si>
    <t>Mariah Carey - MARIAH #1'S</t>
  </si>
  <si>
    <t>Darren Hayes - Secret Codes And Battleships</t>
  </si>
  <si>
    <t>Fergie - The Videos</t>
  </si>
  <si>
    <t>Patricia Kaas - The Videos (disc 1)</t>
  </si>
  <si>
    <t>Patricia Kaas - The Videos (disc 2)</t>
  </si>
  <si>
    <t>Westlife - Greatest Hits</t>
  </si>
  <si>
    <t>Lady GaGa - The Fame</t>
  </si>
  <si>
    <t>Anastacia - The Video collection</t>
  </si>
  <si>
    <t>Tina Turner - Simply The Best</t>
  </si>
  <si>
    <t>Take That - Never Forget</t>
  </si>
  <si>
    <t>Wham! - The Final</t>
  </si>
  <si>
    <t>Tears For Fears - Gold Collection</t>
  </si>
  <si>
    <t>Suzanne Vega - The Videos</t>
  </si>
  <si>
    <t>The Beautiful South - Munch</t>
  </si>
  <si>
    <t>Pink - Greatest Hits</t>
  </si>
  <si>
    <t>Britney Spears - The Singles Collection</t>
  </si>
  <si>
    <t>Christina Aguilera - All Videos Collection</t>
  </si>
  <si>
    <t>Diana Ross - One Woman</t>
  </si>
  <si>
    <t>Girls Aloud - Ten</t>
  </si>
  <si>
    <t>Jennifer Lopez - Dance Again</t>
  </si>
  <si>
    <t>Kelly Clarkson - Greatest Hits</t>
  </si>
  <si>
    <t>Nicki Minaj - Video Vixen</t>
  </si>
  <si>
    <t>Sugababes - Overloaded</t>
  </si>
  <si>
    <t>The Black Eyed Peas - Behind The Bridge To Elephunk</t>
  </si>
  <si>
    <t>Vanilla Ninja - Best Of</t>
  </si>
  <si>
    <t>Badly Drawn Boy - The Video Collection</t>
  </si>
  <si>
    <t>Blink 182 - Greatest Hits</t>
  </si>
  <si>
    <t>Blur - The Best Of</t>
  </si>
  <si>
    <t>Foo Fighters - Greatest Hits</t>
  </si>
  <si>
    <t>Garbage - Absolute Garbage</t>
  </si>
  <si>
    <t>Gorillaz - The Singles Collection</t>
  </si>
  <si>
    <t>Green Day - International Supervideos!</t>
  </si>
  <si>
    <t>HIM - The Video Collection</t>
  </si>
  <si>
    <t>Hunters and Collectors - Natural Selection</t>
  </si>
  <si>
    <t>Limp Bizkit - Greatest Videoz</t>
  </si>
  <si>
    <t>Manic Street Preachers - National Treasures</t>
  </si>
  <si>
    <t>Marilyn Manson - Lest We Forget</t>
  </si>
  <si>
    <t xml:space="preserve">Morrissey - The Very Best Of </t>
  </si>
  <si>
    <t>Nickelback - The Ultimate Video Collection</t>
  </si>
  <si>
    <t>Papa Roach - The Best Of Papa Roach</t>
  </si>
  <si>
    <t>Poets Of The Fall - Alchemy Vol. 1</t>
  </si>
  <si>
    <t>R.E.M - Pop Screen</t>
  </si>
  <si>
    <t>Rammstein - Lichtspielhaus</t>
  </si>
  <si>
    <t>Rancid - The Music Videos</t>
  </si>
  <si>
    <t>Red Hot Chili Peppers - Greatest Videos</t>
  </si>
  <si>
    <t>The Cranberries - Stars</t>
  </si>
  <si>
    <t>Amy Grant - Greatest Videos</t>
  </si>
  <si>
    <t>Annie Lennox - The Annie Lennox Collection</t>
  </si>
  <si>
    <t>Beyonce - B'Day</t>
  </si>
  <si>
    <t xml:space="preserve">Celine Dion - All The Way </t>
  </si>
  <si>
    <t>Cher - The video hits collection</t>
  </si>
  <si>
    <t>Dead or Alive - Evolution</t>
  </si>
  <si>
    <t>East 17 - The Video Collection</t>
  </si>
  <si>
    <t>Geri Halliwell - The Video Collection</t>
  </si>
  <si>
    <t>James Blunt - The Videos</t>
  </si>
  <si>
    <t>Johnny Hates Jazz - The Video Singles</t>
  </si>
  <si>
    <t>Lara Fabian - 9</t>
  </si>
  <si>
    <t>Laura Branigan - Shine On</t>
  </si>
  <si>
    <t>Laura Pausini - The Video</t>
  </si>
  <si>
    <t>Lighthouse Family - Greatest Hits</t>
  </si>
  <si>
    <t>Malcolm McLaren - Duck Rock</t>
  </si>
  <si>
    <t>PJ and Duncan Vs Ant and Dec - The Collection</t>
  </si>
  <si>
    <t>Simply Red - Greatest Video Hits</t>
  </si>
  <si>
    <t>The Stranglers - Sight and Sound</t>
  </si>
  <si>
    <t>Timbaland - The Hitman Videography</t>
  </si>
  <si>
    <t>The Human League - Greatest Hits</t>
  </si>
  <si>
    <t>VA - Promo Only Hot Video (03.2016)</t>
  </si>
  <si>
    <t>VA - Promo Only Hot Video (02.2016)</t>
  </si>
  <si>
    <t>VA - Promo Only Hot Video (12.2014)</t>
  </si>
  <si>
    <t>VA - Promo Only Hot Video (11.2014)</t>
  </si>
  <si>
    <t>VA - Promo Only Hot Video (08.2012)</t>
  </si>
  <si>
    <t>VA - Promo Only Hot Video (07.2011)</t>
  </si>
  <si>
    <t>VA - Promo Only Hot Video (05.2011)</t>
  </si>
  <si>
    <t>VA - Promo Only Hot Video (02.2011)</t>
  </si>
  <si>
    <t>VA - Promo Only Hot Video (01.2011)</t>
  </si>
  <si>
    <t>VA - Promo Only UK and Europe Chart Video (01.2016)</t>
  </si>
  <si>
    <t>кол-во клипов</t>
  </si>
  <si>
    <t>Alison Moyet - The Essential</t>
  </si>
  <si>
    <t>Anna Vissi - The Video Collection</t>
  </si>
  <si>
    <t>Beck - The Videos</t>
  </si>
  <si>
    <t>Berlin and Terri Nunn - The Videos</t>
  </si>
  <si>
    <t>Berry - Mademoiselle</t>
  </si>
  <si>
    <t>Biagio Antonacci - CONVIVENDO</t>
  </si>
  <si>
    <t>Bloodhound Gang - Video Antology</t>
  </si>
  <si>
    <t>Breaking Benjamin - Dear Agony</t>
  </si>
  <si>
    <t>Brooklyn Bounce - BB-Styles</t>
  </si>
  <si>
    <t>Chrispa - Chrispa 100%</t>
  </si>
  <si>
    <t>Corey Hart - The Complete Aquarius Years</t>
  </si>
  <si>
    <t>Dannii Minogue - The Video Collection</t>
  </si>
  <si>
    <t>David Bisbal - Videoclips</t>
  </si>
  <si>
    <t>Delta Goodrem - The Videos</t>
  </si>
  <si>
    <t>Despina Vandi - Special Edition</t>
  </si>
  <si>
    <t>die Arzte - Overkiller</t>
  </si>
  <si>
    <t>Dragana Mirkovic - Eksplozija</t>
  </si>
  <si>
    <t>Enrique Iglesias - Exitos</t>
  </si>
  <si>
    <t>Estopa - X Anniversarivm</t>
  </si>
  <si>
    <t>Expose - Video Exposure</t>
  </si>
  <si>
    <t>Feeder - The Singles</t>
  </si>
  <si>
    <t>Giorgos Mazonakis - The Best Videos</t>
  </si>
  <si>
    <t>Goo Goo Dolls - Greatest Hits Volume Two</t>
  </si>
  <si>
    <t>Helene Segara - Regards</t>
  </si>
  <si>
    <t>Howard Jones - The Best Of Howard Jones</t>
  </si>
  <si>
    <t>I POOH - La Grande Festa</t>
  </si>
  <si>
    <t>Imagination - The Very Best</t>
  </si>
  <si>
    <t>Iron Maiden - Vision of the Beast (disc 1)</t>
  </si>
  <si>
    <t>Iron Maiden - Vision of the Beast (disc 2)</t>
  </si>
  <si>
    <t>Isabelle Boulay - Du Temps Pour Toi</t>
  </si>
  <si>
    <t>Ivana - Best Video Selection 2</t>
  </si>
  <si>
    <t>Kajagoogoo and Limahl - Too Shy</t>
  </si>
  <si>
    <t>Leo Sayer - The Show Must Go On</t>
  </si>
  <si>
    <t>Leona Lewis - Spirit</t>
  </si>
  <si>
    <t>Marco Antonio Solis - Antologia Musical</t>
  </si>
  <si>
    <t>Metallica - The Videos</t>
  </si>
  <si>
    <t>Michael Learns To Rock - Paint My Love</t>
  </si>
  <si>
    <t>Miguel Bose - Los Videos</t>
  </si>
  <si>
    <t>Motley Crue - Greatest Video Hits</t>
  </si>
  <si>
    <t>Muse - Video Collection (disc 1)</t>
  </si>
  <si>
    <t>Muse - Video Collection (disc 2)</t>
  </si>
  <si>
    <t>Natasa Theodoridou - The Video Collection</t>
  </si>
  <si>
    <t>Nick Cave And The Bad Seeds - The Videos</t>
  </si>
  <si>
    <t>Nicole - Alles fliesst</t>
  </si>
  <si>
    <t>Nikos Vertis - Pos Pernao Ta Vradia Monos</t>
  </si>
  <si>
    <t>Olivia Newton John - Video Gold I</t>
  </si>
  <si>
    <t>Olivia Newton John - Video Gold II</t>
  </si>
  <si>
    <t>Pashalis Terzis - The Video Collection</t>
  </si>
  <si>
    <t>Paula Abdul - Video Collection</t>
  </si>
  <si>
    <t>Placebo - Once more with feeling</t>
  </si>
  <si>
    <t>Pulp - Hits</t>
  </si>
  <si>
    <t>Radiohead - The Best Of</t>
  </si>
  <si>
    <t>Richard Marx - The Best Of</t>
  </si>
  <si>
    <t>Ricky Martin - 17</t>
  </si>
  <si>
    <t>Right Said Fred - Up</t>
  </si>
  <si>
    <t>Rob Zombie - HellBilly DeLuxe</t>
  </si>
  <si>
    <t>Robert - Les Clips</t>
  </si>
  <si>
    <t>Rosanna Rocci and Destivo - Video Collection</t>
  </si>
  <si>
    <t>Rosenstolz - Macht Liebe</t>
  </si>
  <si>
    <t>Sarah McLachlan - Video Collection</t>
  </si>
  <si>
    <t>Sasha - Greatest Hits</t>
  </si>
  <si>
    <t>Scooter - 20 Years Of Hardcore (disc 1)</t>
  </si>
  <si>
    <t>Scooter - 20 Years Of Hardcore (disc 2)</t>
  </si>
  <si>
    <t>Selena - Unforgettable</t>
  </si>
  <si>
    <t>September - In Orbit</t>
  </si>
  <si>
    <t>Shakespear’s Sister – Best Of</t>
  </si>
  <si>
    <t>Silverchair - The DVD</t>
  </si>
  <si>
    <t>Smash Mouth - The DVD Collection</t>
  </si>
  <si>
    <t>Squeeze - Greatest Hits The Videos</t>
  </si>
  <si>
    <t>Steps - Video Collection</t>
  </si>
  <si>
    <t>Sugarcubes - The DVD</t>
  </si>
  <si>
    <t>Technotronic - Grand Collection</t>
  </si>
  <si>
    <t>Thalia - Grandes Exitos</t>
  </si>
  <si>
    <t>The Housemartins - The Best of the Housemartins</t>
  </si>
  <si>
    <t>The Living End - From Here on In</t>
  </si>
  <si>
    <t>The Rasmus - Best Videos</t>
  </si>
  <si>
    <t>The Smashing Pumpkins - Greatest Hits</t>
  </si>
  <si>
    <t>Therapy? - The Videos</t>
  </si>
  <si>
    <t>Tiesto - The Best Of Tiesto</t>
  </si>
  <si>
    <t>Tina Arena - Video Album</t>
  </si>
  <si>
    <t>TQ - Music Video</t>
  </si>
  <si>
    <t>Travis - Singles</t>
  </si>
  <si>
    <t>Urban Cookie Collective - The Very Best Of</t>
  </si>
  <si>
    <t>VA - Promo Only Best Of Hair Bands Volume 1</t>
  </si>
  <si>
    <t>VA - Promo Only Best Of Hair Bands Volume 2</t>
  </si>
  <si>
    <t>VA - Promo Only Best Of Hair Bands Volume 3</t>
  </si>
  <si>
    <t>VA - Promo Only Modern Rock Video (2005.07)</t>
  </si>
  <si>
    <t>VA - Promo Only Modern Rock Video (2006.03)</t>
  </si>
  <si>
    <t>VA - Promo Only Modern Rock Video (2010.08)</t>
  </si>
  <si>
    <t>VA - Promo Only UK Chart Video (2006.11)</t>
  </si>
  <si>
    <t>VA - Promo Only UK Chart Video (2009.07)</t>
  </si>
  <si>
    <t>VA - Promo Only Dance Mix Video (2011.01)</t>
  </si>
  <si>
    <t>VA - Promo Only Dance Mix Video (2011.08)</t>
  </si>
  <si>
    <t>VA - Promo Only Dance Mix Video (2012.02)</t>
  </si>
  <si>
    <t>VA - Promo Only Hot Video (2003.03)</t>
  </si>
  <si>
    <t>VA - Promo Only Hot Video (2008.08)</t>
  </si>
  <si>
    <t>VA - Promo Only Hot Video (2009.02)</t>
  </si>
  <si>
    <t>VA - Promo Only Hot Video (2009.03)</t>
  </si>
  <si>
    <t>VA - Promo Only Hot Video (2009.06)</t>
  </si>
  <si>
    <t>VA - Promo Only Hot Video (2009.07)</t>
  </si>
  <si>
    <t>VA - Promo Only Hot Video (2010.05)</t>
  </si>
  <si>
    <t>VA - Promo Only Hot Video (2010.09)</t>
  </si>
  <si>
    <t>Armada - The Music Videos</t>
  </si>
  <si>
    <t>AC/DC - Family Jewels</t>
  </si>
  <si>
    <t>Alannah Myles - The Videos</t>
  </si>
  <si>
    <t>Armin Van Buuren - The Music Videos</t>
  </si>
  <si>
    <t>Basement Jaxx - The Videos</t>
  </si>
  <si>
    <t>BlutEngel - Nemesis</t>
  </si>
  <si>
    <t>Cypress Hill - The Ultimate Video Collection</t>
  </si>
  <si>
    <t>Dio - Time Machine</t>
  </si>
  <si>
    <t>DJ Tomekk - Best Of DJ Tomekk</t>
  </si>
  <si>
    <t>Eminem - E</t>
  </si>
  <si>
    <t>Extreme - The Best Of Extreme</t>
  </si>
  <si>
    <t>FLiP - XX emotion</t>
  </si>
  <si>
    <t>Glass Tiger - No Turning Back</t>
  </si>
  <si>
    <t>Guns N' Roses - Welcome To The Videos</t>
  </si>
  <si>
    <t>Living Colour - Video Hits</t>
  </si>
  <si>
    <t>Marion Raven and M2M - The Videos</t>
  </si>
  <si>
    <t>Mecano - Grande Exitos</t>
  </si>
  <si>
    <t>Moby - Go</t>
  </si>
  <si>
    <t>Nelly Furtado - The Best Of</t>
  </si>
  <si>
    <t>Night Ranger - The Best Of Night Ranger</t>
  </si>
  <si>
    <t>Ozzy Osbourne - Memoirs Of A Madman</t>
  </si>
  <si>
    <t>Paul Kelly - The Video Collection 1985 - 2008</t>
  </si>
  <si>
    <t>Rick Springfield - Video Vault</t>
  </si>
  <si>
    <t>Sash! - The DVD</t>
  </si>
  <si>
    <t>Spandau Ballet - Gold</t>
  </si>
  <si>
    <t>Styx - The Best of Styx</t>
  </si>
  <si>
    <t>T.M.Revolution - 10th Anniversary Complete Visual Collection</t>
  </si>
  <si>
    <t>The Bangles - Greatest Hits</t>
  </si>
  <si>
    <t>The Corrs - The Best of The Corrs</t>
  </si>
  <si>
    <t>The Offspring - Complete Music Video Collection</t>
  </si>
  <si>
    <t>The Traveling Wilburys - Collection</t>
  </si>
  <si>
    <t>Theory Of A Deadman - Scars and Souvenirs</t>
  </si>
  <si>
    <t>Transvision Vamp - The Videos</t>
  </si>
  <si>
    <t>B'z - The Best XXV 1999-2012</t>
  </si>
  <si>
    <t>Visage - Visage</t>
  </si>
  <si>
    <t>VA - Dirty Work Vol.1</t>
  </si>
  <si>
    <t>VA - Dirty Work Vol.2</t>
  </si>
  <si>
    <t>VA - Dirty Work Vol.3</t>
  </si>
  <si>
    <t>VA - Dirty Work Vol.4</t>
  </si>
  <si>
    <t>VA - MixMash Indie (2010.01) vol.1</t>
  </si>
  <si>
    <t xml:space="preserve">VA - MixMash Indie (2010.01) vol.2
</t>
  </si>
  <si>
    <t>VA - MixMash Indie (2010.02) vol.1</t>
  </si>
  <si>
    <t>VA - MixMash Indie (2010.02) vol.2</t>
  </si>
  <si>
    <t>VA - MixMash Quickmash Vol.1</t>
  </si>
  <si>
    <t>VA - MixMash Quickmash Vol.2</t>
  </si>
  <si>
    <t>VA - MixMash Quickmash Vol.3</t>
  </si>
  <si>
    <t>VA - MixMash Quickmash Vol.4</t>
  </si>
  <si>
    <t>VA - MixMash Quickmash Vol.5</t>
  </si>
  <si>
    <t>VA - MixMash Quickmash Vol.6</t>
  </si>
  <si>
    <t>VA - MixMash Quickmash Vol.7</t>
  </si>
  <si>
    <t>VA - MixMash Quickmash Vol.8</t>
  </si>
  <si>
    <t>VA - MixMash Quickmash Vol.9</t>
  </si>
  <si>
    <t>VA - MixMash Quickmash Vol.10</t>
  </si>
  <si>
    <t>VA - MixMash Quickmash Vol.11</t>
  </si>
  <si>
    <t>VA - MixMash Quickmash Vol.12</t>
  </si>
  <si>
    <t>VA - MixMash Quickmash Vol.13</t>
  </si>
  <si>
    <t>VA - MixMash Dance vol.1 (2008.07)</t>
  </si>
  <si>
    <t>VA - MixMash Dance vol.2 (2008.07)</t>
  </si>
  <si>
    <t>VA - MixMash Dance vol.1 (2009.08)</t>
  </si>
  <si>
    <t>VA - MixMash Dance vol.2 (2009.08)</t>
  </si>
  <si>
    <t>VA - MixMash Dance vol.1 (2010.02)</t>
  </si>
  <si>
    <t>VA - MixMash Dance vol.2 (2010.02)</t>
  </si>
  <si>
    <t>VA - MixMash Dance vol.1 (2010.03)</t>
  </si>
  <si>
    <t>VA - MixMash Dance vol.2 (2010.03)</t>
  </si>
  <si>
    <t>VA - MixMash Dance vol.1 (2010.04)</t>
  </si>
  <si>
    <t>VA - MixMash Dance vol.2 (2010.04)</t>
  </si>
  <si>
    <t>VA - MixMash 80's Classics Vol. 01 (disc 1)</t>
  </si>
  <si>
    <t>VA - MixMash 80's Classics Vol. 01 (disc 2)</t>
  </si>
  <si>
    <t>VA - MixMash 80's Classics Vol. 06 (disc 1)</t>
  </si>
  <si>
    <t>VA - MixMash 80's Classics Vol. 06 (disc 2)</t>
  </si>
  <si>
    <t>VA - MixMash Kids Party Vol.1 (disc 1)</t>
  </si>
  <si>
    <t>VA - MixMash Kids Party Vol.1 (disc 2)</t>
  </si>
  <si>
    <t>VA - MixMash Kids Party Vol.2 (disc 1)</t>
  </si>
  <si>
    <t>VA - MixMash Kids Party Vol.2 (disc 2)</t>
  </si>
  <si>
    <t>VA - Golden Romantic Hits</t>
  </si>
  <si>
    <t>VA - Maxim Hot Clips Vol.1</t>
  </si>
  <si>
    <t>VA - Maxim Hot Clips Vol.2</t>
  </si>
  <si>
    <t>VA - Maxim Hot Clips Vol.3</t>
  </si>
  <si>
    <t>VA - Maxim Hot Clips Vol.4</t>
  </si>
  <si>
    <t>VA - Number Ones</t>
  </si>
  <si>
    <t>VA - Promo Only Urban Video (2008.08)</t>
  </si>
  <si>
    <t>VA - Promo Only Urban Video (2010.02)</t>
  </si>
  <si>
    <t>VA - Promo Only Urban Video (2010.11)</t>
  </si>
  <si>
    <t>VA - Promo Only Urban Video (2011.11)</t>
  </si>
  <si>
    <t>VA - Promo Only Urban Video (2012.06)</t>
  </si>
  <si>
    <t>VA - Promo Only Urban Video (2014.11)</t>
  </si>
  <si>
    <t>VA - Promo Only Urban Video (2014.12)</t>
  </si>
  <si>
    <t>VA - Promo Only Urban Video (2015.01)</t>
  </si>
  <si>
    <t>VA - Rock Revolutions</t>
  </si>
  <si>
    <t>VA - Beautiful Voices  (disc 1)</t>
  </si>
  <si>
    <t>VA - Beautiful Voices  (disc 2)</t>
  </si>
  <si>
    <t>VA - Beautiful Voices  (disc 3)</t>
  </si>
  <si>
    <t>VA - Monsters Of Metal Vol. 10 (disc 1)</t>
  </si>
  <si>
    <t>VA - Monsters Of Metal Vol. 10 (disc 2)</t>
  </si>
  <si>
    <t>VA - Total Dance vol. 1</t>
  </si>
  <si>
    <t>VA - Total Dance vol. 2</t>
  </si>
  <si>
    <t>VA - Total Dance vol. 3</t>
  </si>
  <si>
    <t>VA - WarpVision. The Videos</t>
  </si>
  <si>
    <t>C.C.Catch - The Videos</t>
  </si>
  <si>
    <t>VA - Promo Only Club Video (2016.06)</t>
  </si>
  <si>
    <t>VA - Promo Only Club Video (2016.07)</t>
  </si>
  <si>
    <t>2 Unlimited - The Complete History</t>
  </si>
  <si>
    <t>Acid Black Cherry - A-Type DVD</t>
  </si>
  <si>
    <t>Aqua - The Video Collection</t>
  </si>
  <si>
    <t>Arabesque - Greatest Hits</t>
  </si>
  <si>
    <t>Army of Lovers - Hurrah Hurrah Apocalypse</t>
  </si>
  <si>
    <t>Blue System - Videos</t>
  </si>
  <si>
    <t>BUCK-TICK - BUCK-TICK PICTURE PRODUCT (cha-os)</t>
  </si>
  <si>
    <t>BUCK-TICK - BUCK-TICK PICTURE PRODUCT (e-rot-i-ca)</t>
  </si>
  <si>
    <t>BUCK-TICK - BUCK-TICK PICTURE PRODUCT (nex-us)</t>
  </si>
  <si>
    <t>BUCK-TICK - BUCK-TICK PICTURE PRODUCT II</t>
  </si>
  <si>
    <t>Concrete Blonde - Still in Hollywood</t>
  </si>
  <si>
    <t>Culture Beat - The Videos</t>
  </si>
  <si>
    <t>dEUS - No More Video</t>
  </si>
  <si>
    <t>Dice - A long cosmic-trip</t>
  </si>
  <si>
    <t>DJ BoBo - Greatest Hits</t>
  </si>
  <si>
    <t>Dolly Dots - The Videos</t>
  </si>
  <si>
    <t>Dr. Alban - Look Who's Talking!</t>
  </si>
  <si>
    <t>Elena Paparizou - Number One</t>
  </si>
  <si>
    <t>Gloria Gaynor - The Videos</t>
  </si>
  <si>
    <t>Haddaway - All The Best</t>
  </si>
  <si>
    <t>Icehouse - White Heat</t>
  </si>
  <si>
    <t>Joee - A Decade Of Dance</t>
  </si>
  <si>
    <t>John Mellencamp - Words and Music</t>
  </si>
  <si>
    <t>Maywood - Video clips</t>
  </si>
  <si>
    <t>Modern Talking - The Videos</t>
  </si>
  <si>
    <t>P.O.D. - Still Payin' Dues</t>
  </si>
  <si>
    <t>Paul Weller - Hit Parade</t>
  </si>
  <si>
    <t>Sandra - The Complete History</t>
  </si>
  <si>
    <t>Saragossa Band - The Videos</t>
  </si>
  <si>
    <t>Scandal - Video Action</t>
  </si>
  <si>
    <t>Snap - The Best</t>
  </si>
  <si>
    <t>Spitz - Sora to Video Complete (disc 1)</t>
  </si>
  <si>
    <t>Spitz - Sora to Video Complete (disc 2)</t>
  </si>
  <si>
    <t>The Angels - Greatest Hits</t>
  </si>
  <si>
    <t>The Outhere Brothers - Video Clips</t>
  </si>
  <si>
    <t>The Pretenders - Greatest Hits</t>
  </si>
  <si>
    <t>Thomas Anders - Clips and Stage</t>
  </si>
  <si>
    <t>VA - Greatest 70's rock hits</t>
  </si>
  <si>
    <t>VA - Greatest 80's rock hits</t>
  </si>
  <si>
    <t>VA - Greatest 90's rock hits</t>
  </si>
  <si>
    <t>VA - In Goth Daze Vol. 1</t>
  </si>
  <si>
    <t>VA - Mixmash Christmas (disc 1)</t>
  </si>
  <si>
    <t>VA - Mixmash Christmas (disc 2)</t>
  </si>
  <si>
    <t>VA - MixMash Dance (2010.07) vol.1</t>
  </si>
  <si>
    <t>VA - MixMash Dance (2010.07) vol.2</t>
  </si>
  <si>
    <t>VA - MixMash Dance (2010.08) vol.1</t>
  </si>
  <si>
    <t>VA - MixMash Dance (2010.08) vol.2</t>
  </si>
  <si>
    <t>VA - MixMash Dance (2010.09) vol.1</t>
  </si>
  <si>
    <t>VA - MixMash Dance (2010.09) vol.2</t>
  </si>
  <si>
    <t>VA - MixMash Dance (2010.12) vol.1</t>
  </si>
  <si>
    <t>VA - MixMash Dance (2010.12) vol.2</t>
  </si>
  <si>
    <t>VA - MixMash Dance (2011.01) vol.1</t>
  </si>
  <si>
    <t>VA - MixMash Dance (2011.01) vol.2</t>
  </si>
  <si>
    <t>VA - MixMash Dance (2011.03) vol.1</t>
  </si>
  <si>
    <t>VA - MixMash Dance (2011.03) vol.2</t>
  </si>
  <si>
    <t>VA - MixMash Dance (2011.06) vol.1</t>
  </si>
  <si>
    <t>VA - MixMash Dance (2011.06) vol.2</t>
  </si>
  <si>
    <t>VA - Mixmash Dance Classics Vol. 01 (disc 1)</t>
  </si>
  <si>
    <t>VA - Mixmash Dance Classics Vol. 01 (disc 2)</t>
  </si>
  <si>
    <t>VA - Mixmash Dance Classics Vol. 02 (disc 1)</t>
  </si>
  <si>
    <t>VA - Mixmash Dance Classics Vol. 02 (disc 2)</t>
  </si>
  <si>
    <t>VA - Mixmash Dance Classics Vol. 03 (disc 1)</t>
  </si>
  <si>
    <t>VA - Mixmash Dance Classics Vol. 03 (disc 2)</t>
  </si>
  <si>
    <t>VA - Mixmash Dance Classics Vol. 04 (disc 1)</t>
  </si>
  <si>
    <t>VA - Mixmash Dance Classics Vol. 04 (disc 2)</t>
  </si>
  <si>
    <t>VA - Mixmash Dance Classics Vol. 05 (disc 1)</t>
  </si>
  <si>
    <t>VA - Mixmash Dance Classics Vol. 05 (disc 2)</t>
  </si>
  <si>
    <t>VA - Mixmash Dance Classics Vol. 06 (disс 1)</t>
  </si>
  <si>
    <t>VA - Mixmash Dance Classics Vol. 06 (disс 2)</t>
  </si>
  <si>
    <t>VA - Mixmash Dance Classics Vol. 07 (disc 1)</t>
  </si>
  <si>
    <t>VA - Mixmash Dance Classics Vol. 07 (disc 2)</t>
  </si>
  <si>
    <t>VA - Mixmash Dance Classics Vol. 08 (disc 1)</t>
  </si>
  <si>
    <t>VA - Mixmash Dance Classics Vol. 08 (disc 2)</t>
  </si>
  <si>
    <t>VA - Mixmash Dance Classics Vol. 09 (disc 1)</t>
  </si>
  <si>
    <t>VA - Mixmash Dance Classics Vol. 09 (disc 2)</t>
  </si>
  <si>
    <t>VA - Mixmash Dance Classics Vol. 11 (disc 1)</t>
  </si>
  <si>
    <t>VA - Mixmash Dance Classics Vol. 11 (disc 2)</t>
  </si>
  <si>
    <t>VA - Mixmash Dance Classics Vol. 12 (disc 1)</t>
  </si>
  <si>
    <t>VA - Mixmash Dance Classics Vol. 12 (disc 2)</t>
  </si>
  <si>
    <t>VA - Mixmash Dance Classics Vol. 13 (disc 1)</t>
  </si>
  <si>
    <t>VA - Mixmash Dance Classics Vol. 13 (disc 2)</t>
  </si>
  <si>
    <t>VA - Mixmash Dance Classics Vol. 14 (disc 1)</t>
  </si>
  <si>
    <t>VA - Mixmash Dance Classics Vol. 14 (disc 2)</t>
  </si>
  <si>
    <t>VA - Mixmash Dance Classics Vol. 15 (disc 1)</t>
  </si>
  <si>
    <t>VA - Mixmash Dance Classics Vol. 15 (disc 2)</t>
  </si>
  <si>
    <t>VA - Mixmash Dance Classics Vol. 17 (disс 1)</t>
  </si>
  <si>
    <t>VA - Mixmash Dance Classics Vol. 17 (disс 2)</t>
  </si>
  <si>
    <t>VA - Mixmash Dance Classics Vol. 19 (disc 1)</t>
  </si>
  <si>
    <t>VA - Mixmash Dance Classics Vol. 19 (disc 2)</t>
  </si>
  <si>
    <t>VA - Mixmash Dance Classics Vol. 20 (disc 1)</t>
  </si>
  <si>
    <t>VA - Mixmash Dance Classics Vol. 20 (disc 2)</t>
  </si>
  <si>
    <t>VA - Mixmash Dance Classics Vol. 21 (disc 1)</t>
  </si>
  <si>
    <t>VA - Mixmash Dance Classics Vol. 21 (disc 2)</t>
  </si>
  <si>
    <t>VA - Mixmash Dance Classics Vol. 22 (disc 1)</t>
  </si>
  <si>
    <t>VA - Mixmash Dance Classics Vol. 22 (disc 2)</t>
  </si>
  <si>
    <t>VA - MixMash Nineties Indie Classics Vol 10 (disc 1)</t>
  </si>
  <si>
    <t>VA - MixMash Nineties Indie Classics Vol 10 (disc 2)</t>
  </si>
  <si>
    <t>VA - MixMash Pop (2011.03) vol.1</t>
  </si>
  <si>
    <t>VA - MixMash Pop (2011.03) vol.2</t>
  </si>
  <si>
    <t>VA - MixMash Reggae Classics vol.1 (disc 1)</t>
  </si>
  <si>
    <t>VA - MixMash Reggae Classics vol.1 (disc 2)</t>
  </si>
  <si>
    <t>VA - MixMash Reggae Classics vol.2 (disc 1)</t>
  </si>
  <si>
    <t>VA - MixMash Reggae Classics vol.2 (disc 2)</t>
  </si>
  <si>
    <t>VA - Promo Only Club Video (2010.04)</t>
  </si>
  <si>
    <t>VA - Promo Only Club Video (2010.06)</t>
  </si>
  <si>
    <t>VA - Promo Only Club Video (2010.07)</t>
  </si>
  <si>
    <t>VA - Promo Only Club Video (2010.08)</t>
  </si>
  <si>
    <t>VA - Promo Only Club Video (2011.11)</t>
  </si>
  <si>
    <t>VA - Promo Only Urban Video (2013.04)</t>
  </si>
  <si>
    <t>VA - TMF Video Yearmix 1995</t>
  </si>
  <si>
    <t>VA - TMF Video Yearmix 1996</t>
  </si>
  <si>
    <t>VA - TMF Video Yearmix 2007</t>
  </si>
  <si>
    <t>ZZ Top - Greatest Hits</t>
  </si>
  <si>
    <t>Bad Habit - Ultimate Collection</t>
  </si>
  <si>
    <t>Crowded House - The Very Very Best Of</t>
  </si>
  <si>
    <t>Def Leppard ‎- Best Of The Videos</t>
  </si>
  <si>
    <t>Donna Summer - The best Of</t>
  </si>
  <si>
    <t>Helix - S.E.X. Rated</t>
  </si>
  <si>
    <t>Indochine - L'Integrale Des Clips</t>
  </si>
  <si>
    <t>Janne Da Arc - 10th Anniversary Complete Box</t>
  </si>
  <si>
    <t>Man Or Astro-Man - Time Bomb</t>
  </si>
  <si>
    <t>Patrick Fiori - 4 mots</t>
  </si>
  <si>
    <t>Paul Simon - The Essential Paul Simon</t>
  </si>
  <si>
    <t>Peter Gabriel - Play</t>
  </si>
  <si>
    <t>Reamonn - Eleven</t>
  </si>
  <si>
    <t>Robert Plant - Nine Lives</t>
  </si>
  <si>
    <t>Slade - The Very Best of</t>
  </si>
  <si>
    <t>Stray Cats - Greatest Hits</t>
  </si>
  <si>
    <t>Superbus - Happy BusDay</t>
  </si>
  <si>
    <t>The Moody Blues - The Best Of</t>
  </si>
  <si>
    <t>Thunder - Flawed To Perfection</t>
  </si>
  <si>
    <t>Tokio Hotel - Best Of</t>
  </si>
  <si>
    <t>Triumph - Greatest Hits</t>
  </si>
  <si>
    <t>VA - Best Of 2009. Die Hits Des Jahres</t>
  </si>
  <si>
    <t>VA - Classic and Instrumental Hits</t>
  </si>
  <si>
    <t>VA - Mixmash Italiano Classics Vol.1 (disc 1)</t>
  </si>
  <si>
    <t>VA - Mixmash Italiano Classics Vol.1 (disc 2)</t>
  </si>
  <si>
    <t>VA - Mixmash Italiano Classics Vol.2 (disc 1)</t>
  </si>
  <si>
    <t>VA - Mixmash Italiano Classics Vol.2 (disc 2)</t>
  </si>
  <si>
    <t>VA - Mixmash Italiano Classics Vol.3 (disc 1)</t>
  </si>
  <si>
    <t>VA - Mixmash Italiano Classics Vol.3 (disc 2)</t>
  </si>
  <si>
    <t>VA - Mixmash Italiano Classics Vol.4 (disc 1)</t>
  </si>
  <si>
    <t>VA - Mixmash Italiano Classics Vol.4 (disc 2)</t>
  </si>
  <si>
    <t>VA - MTV 20 Rock</t>
  </si>
  <si>
    <t>VA - Old Skool Of Rock</t>
  </si>
  <si>
    <t>VA - Promo Only Best Of Christmas Vol. 2</t>
  </si>
  <si>
    <t>VA - Promo Only Best Of Love Songs Vol. 4</t>
  </si>
  <si>
    <t>VA - Promo Only Best Of Reggaeton Plus Vol. 2</t>
  </si>
  <si>
    <t>VA - Promo Only Club Video (2002.11)</t>
  </si>
  <si>
    <t>VA - Promo Only Club Video (2008.10)</t>
  </si>
  <si>
    <t>VA - Promo Only Club Video (2008.11)</t>
  </si>
  <si>
    <t>VA - Promo Only Club Video (2008.12)</t>
  </si>
  <si>
    <t>VA - Promo Only Club Video (2009.04)</t>
  </si>
  <si>
    <t>VA - Promo Only Club Video (2011.06)</t>
  </si>
  <si>
    <t>VA - Promo Only Hot Video (2011.05)</t>
  </si>
  <si>
    <t>VA - Promo Only Hot Video (2016.10)</t>
  </si>
  <si>
    <t>VA - Promo Only Hot Video Classics. Best Of 1992 Vol. 2</t>
  </si>
  <si>
    <t>VA - Promo Only Hot Video Classics. Best Of 1999 Vol. 2</t>
  </si>
  <si>
    <t>VA - Promo Only Hot Video Classics. Best of 70's Vol. 1</t>
  </si>
  <si>
    <t>VA - Promo Only Hot Video Classics. Best of 80-83's Vol. 1</t>
  </si>
  <si>
    <t>VA - Promo Only Hot Video Classics. Old Skool Video Vol.5</t>
  </si>
  <si>
    <t>VA - Promo Only Latin Video (2010.07)</t>
  </si>
  <si>
    <t>VA - Promo Only Spooky Videos vol. 1</t>
  </si>
  <si>
    <t>VA - Promo Only Spooky Videos vol. 2</t>
  </si>
  <si>
    <t>VA - Rock America 80's Remixed (disc 1)</t>
  </si>
  <si>
    <t>VA - Rock America 80's Remixed (disc 2)</t>
  </si>
  <si>
    <t>VA - Rock America Videopool (2011.03)</t>
  </si>
  <si>
    <t>VA - Rock and Roll No. 1 Hits</t>
  </si>
  <si>
    <t>VA - Romantic Collection</t>
  </si>
  <si>
    <t>VA - The Greatest Dance</t>
  </si>
  <si>
    <t>VA - UK OK</t>
  </si>
  <si>
    <t>VA - Woman Video Hits vol. 01</t>
  </si>
  <si>
    <t>VA - Woman Video Hits vol. 02</t>
  </si>
  <si>
    <t>VA - Woman Video Hits vol. 03</t>
  </si>
  <si>
    <t>VA - Woman Video Hits vol. 04</t>
  </si>
  <si>
    <t>VA - Woman Video Hits vol. 05</t>
  </si>
  <si>
    <t>VA - Woman Video Hits vol. 06</t>
  </si>
  <si>
    <t>VA - Woman Video Hits vol. 07</t>
  </si>
  <si>
    <t>VA - Woman Video Hits vol. 08</t>
  </si>
  <si>
    <t>VA - Woman Video Hits vol. 09</t>
  </si>
  <si>
    <t>VA - Woman Video Hits vol. 10</t>
  </si>
  <si>
    <t>VA - Woman Video Hits vol. 11</t>
  </si>
  <si>
    <t>VA - Woman Video Hits vol. 12</t>
  </si>
  <si>
    <t>VA - Woman Video Hits vol. 13</t>
  </si>
  <si>
    <t>Village People - The Best</t>
  </si>
  <si>
    <t>Anouk - The Music Videos</t>
  </si>
  <si>
    <t>Hyde - Roentgen Stories</t>
  </si>
  <si>
    <t>D'espairsRay - Immortal</t>
  </si>
  <si>
    <t>The Flaming Lips - VOID</t>
  </si>
  <si>
    <t>Dir en Grey - Kimon</t>
  </si>
  <si>
    <t>Brian May - The Video Collection</t>
  </si>
  <si>
    <t>Zucchero - Chocabeck</t>
  </si>
  <si>
    <t>Pixies - Pixies</t>
  </si>
  <si>
    <t>Hamatom - X</t>
  </si>
  <si>
    <t>Loudness - Buddha Rock</t>
  </si>
  <si>
    <t>Cinderella - The Best Of Cinderella</t>
  </si>
  <si>
    <t>Sparks - Video collection</t>
  </si>
  <si>
    <t>Oasis - Music Video Anthology</t>
  </si>
  <si>
    <t>VA - Roll Of Honour</t>
  </si>
  <si>
    <t>Bryan Ferry - Avonmore</t>
  </si>
  <si>
    <t>The Smiths - The Complete Picture</t>
  </si>
  <si>
    <t>Billy Squier - Video Hits</t>
  </si>
  <si>
    <t>The Specials - Too Much, Too Young</t>
  </si>
  <si>
    <t>заказ</t>
  </si>
  <si>
    <t>ID</t>
  </si>
  <si>
    <t>про что это?</t>
  </si>
  <si>
    <t>год выхода</t>
  </si>
  <si>
    <t>жанр</t>
  </si>
  <si>
    <t>страна</t>
  </si>
  <si>
    <t>альтернативные названия</t>
  </si>
  <si>
    <t>дата добавления</t>
  </si>
  <si>
    <t>источник (качество)</t>
  </si>
  <si>
    <t>кон-тейнер</t>
  </si>
  <si>
    <t>описание</t>
  </si>
  <si>
    <t>DVD9</t>
  </si>
  <si>
    <t>DVD</t>
  </si>
  <si>
    <t>DVD5</t>
  </si>
  <si>
    <t>Adam And The Ants - Stand And Deliver</t>
  </si>
  <si>
    <t>17+4</t>
  </si>
  <si>
    <t>14+5</t>
  </si>
  <si>
    <t>Asia - The Best Of Asia</t>
  </si>
  <si>
    <t>20+4</t>
  </si>
  <si>
    <t>Blondie - Greatest Hits: Sight and Sound</t>
  </si>
  <si>
    <t>Depeche Mode - Some Great Videos and Strange and Strange Too</t>
  </si>
  <si>
    <t>11+5+6</t>
  </si>
  <si>
    <t>6+4</t>
  </si>
  <si>
    <t>11+5+8</t>
  </si>
  <si>
    <t>12+4</t>
  </si>
  <si>
    <t>13+4</t>
  </si>
  <si>
    <t>12+2</t>
  </si>
  <si>
    <t>18+7</t>
  </si>
  <si>
    <t>10+6</t>
  </si>
  <si>
    <t>25+11+4</t>
  </si>
  <si>
    <t>Huey Lewis and The News - Greatest Hits and Videos</t>
  </si>
  <si>
    <t>Lenny Kravitz - Unplugged and Clips</t>
  </si>
  <si>
    <t>11+6</t>
  </si>
  <si>
    <t>18+6</t>
  </si>
  <si>
    <t>Marc Almond and Soft Cell - Memorabilia</t>
  </si>
  <si>
    <t>Mylene Farmer - Music Videos II and III</t>
  </si>
  <si>
    <t>Bryan Ferry and Roxy Music - The Video Collection</t>
  </si>
  <si>
    <t>Kool and The Gang - The Videos</t>
  </si>
  <si>
    <t>23+6</t>
  </si>
  <si>
    <t>8+6+5</t>
  </si>
  <si>
    <t>16+6+3</t>
  </si>
  <si>
    <t>13+1</t>
  </si>
  <si>
    <t>9+6</t>
  </si>
  <si>
    <t>Creed - Greatest Hits</t>
  </si>
  <si>
    <t>Ultravox-The Collection</t>
  </si>
  <si>
    <t>Kate Ryan - The Videos</t>
  </si>
  <si>
    <t>14+4+2</t>
  </si>
  <si>
    <t>Seal - 20 Years (disc 1)</t>
  </si>
  <si>
    <t>Seal - 20 Years (disc 2)</t>
  </si>
  <si>
    <t>VA - In Goth Daze Vol. 2. Dark Obsessions</t>
  </si>
  <si>
    <t>Клипы на DVD</t>
  </si>
  <si>
    <t>The GazettE - Film Bug I</t>
  </si>
  <si>
    <t>The GazettE - Film Bug II</t>
  </si>
  <si>
    <t>8+5</t>
  </si>
  <si>
    <t>10cc - Donna</t>
  </si>
  <si>
    <t>Adriano Celentano - Greatest Video. Vol.1</t>
  </si>
  <si>
    <t>Adriano Celentano - Greatest Video. Vol.2</t>
  </si>
  <si>
    <t>Adriano Celentano - Greatest Video. Vol.3</t>
  </si>
  <si>
    <t>Alice in Chains - The Videos</t>
  </si>
  <si>
    <t>Amanda Lear - Best Of</t>
  </si>
  <si>
    <t>Amr Diab - DVD Collection</t>
  </si>
  <si>
    <t>Andru Donalds - The Video Collection</t>
  </si>
  <si>
    <t>Anoice - Music Videos</t>
  </si>
  <si>
    <t>Ambient, trip-hop</t>
  </si>
  <si>
    <t>Arash - Pure Love</t>
  </si>
  <si>
    <t>A-Teens - The DVD Collection</t>
  </si>
  <si>
    <t>Atomic Kitten - Greatest Hits</t>
  </si>
  <si>
    <t>Azis - Azis</t>
  </si>
  <si>
    <t>Blue - Best Of</t>
  </si>
  <si>
    <t>Bob Dylan - The Best Of</t>
  </si>
  <si>
    <t>Bob Dylan - The Best Of Bob Dylan</t>
  </si>
  <si>
    <t>Brigitte Bardot - Divine B. B.</t>
  </si>
  <si>
    <t>Божественная Бриджит Бардо / Brigitte Bardot - Divine B. B.</t>
  </si>
  <si>
    <t>Camouflage - Rewind. The Best of 95-84</t>
  </si>
  <si>
    <t>Camouflage - Rewind. The Best of 95-87 (Archive 95-84)</t>
  </si>
  <si>
    <t>Cheap Trick - Every Trick In The Book</t>
  </si>
  <si>
    <t>Cheap Trick Every Trick In The Book</t>
  </si>
  <si>
    <t>Chris De Burgh - The Ultimate Collection</t>
  </si>
  <si>
    <t>Cinderella - Rocked, Wired and Bluesed: The Greatest Video Hits</t>
  </si>
  <si>
    <t>Cinderella - Rocked, Wired &amp; Bluesed - The Greatest Video Hits</t>
  </si>
  <si>
    <t>Clawfinger - Hate Yourself With Style</t>
  </si>
  <si>
    <t>Cold Chisel - Vision</t>
  </si>
  <si>
    <t>Vision (A compilation of promotional video clips)</t>
  </si>
  <si>
    <t>David Lee Roth - Greatest Hits</t>
  </si>
  <si>
    <t>Debbie Gibson - Definitive Video Collection</t>
  </si>
  <si>
    <t>Demis Roussos - Greatest Hits</t>
  </si>
  <si>
    <t>Demis Roussos - Greatest Hits 2003</t>
  </si>
  <si>
    <t>Dir En Grey - Average Fury</t>
  </si>
  <si>
    <t>Dokken - Unchain The Night</t>
  </si>
  <si>
    <t>Elvis Costello - The Right Spectacle</t>
  </si>
  <si>
    <t>The Right Spectacle: The Very Best of Elvis Costello – The Videos</t>
  </si>
  <si>
    <t>Golden Earring - The Devil Made Us Do It</t>
  </si>
  <si>
    <t>Golden Earring - The Devil Made Us Do It (35 years - 27 clips)</t>
  </si>
  <si>
    <t>Harem Scarem - Video Hits and More 1998</t>
  </si>
  <si>
    <t>Harem Scarem - Video Hits &amp; More 1998</t>
  </si>
  <si>
    <t>Heintje - Mama</t>
  </si>
  <si>
    <t>Ivana - Everything is love</t>
  </si>
  <si>
    <t>Ивана - Всичко е любов</t>
  </si>
  <si>
    <t>Jiri Korn - Zlata kolekce</t>
  </si>
  <si>
    <t>Jiří Korn - Zlatá kolekce</t>
  </si>
  <si>
    <t>Lene Marlin - Lost In A Moment</t>
  </si>
  <si>
    <t>Lenka - Lenka</t>
  </si>
  <si>
    <t>Lucie Bila - Laska Je Laska</t>
  </si>
  <si>
    <t>Lucie Bílá ‎– Láska Je Láska</t>
  </si>
  <si>
    <t>Madonna - The Video Collection 93-99</t>
  </si>
  <si>
    <t>Мадонна: Видеоколлекция 93:99</t>
  </si>
  <si>
    <t>Marcella Bella - Special 2</t>
  </si>
  <si>
    <t>Martika - The Videos</t>
  </si>
  <si>
    <t>Pretty Voices vol.9/ Martika (Мартика)</t>
  </si>
  <si>
    <t>MxPx - Let It Happen</t>
  </si>
  <si>
    <t>Neurosis - A Sun That Never Sets</t>
  </si>
  <si>
    <t>Pat Benatar - Choice Cuts: The Complete Video Collection</t>
  </si>
  <si>
    <t>Paul McCartney - Flowers In The Dirt</t>
  </si>
  <si>
    <t>Paul McCartney - Flowers In The Dirt (Bonus Video)</t>
  </si>
  <si>
    <t>Peggy Zina - Best Of</t>
  </si>
  <si>
    <t>Premiata Forneria Marconi - Stati di Immaginazione</t>
  </si>
  <si>
    <t>Premiata Forneria Marconi (PFM) - Stati di Immaginazione (Bonus DVD)</t>
  </si>
  <si>
    <t>Raffaella Carra - Videocollection</t>
  </si>
  <si>
    <t>Raffaella Carra - Видеоколлекция</t>
  </si>
  <si>
    <t>Ramones - Lifestyles of The Ramones</t>
  </si>
  <si>
    <t>Ratt - Videos From the Cellar: The Atlantic Years</t>
  </si>
  <si>
    <t>Reamonn - Raise Your Hands</t>
  </si>
  <si>
    <t>4,28</t>
  </si>
  <si>
    <t>Red Hot Chili Peppers - What Hits!?</t>
  </si>
  <si>
    <t>Rod Stewart - Some guys have all the luck</t>
  </si>
  <si>
    <t>Roger Taylor - Video Collection</t>
  </si>
  <si>
    <t>Roger Taylor Video Collection</t>
  </si>
  <si>
    <t>Sabrina - The Videos</t>
  </si>
  <si>
    <t>поп</t>
  </si>
  <si>
    <t>Италия</t>
  </si>
  <si>
    <t>Pretty Voices vol.5 / Sabrina</t>
  </si>
  <si>
    <t>Sam Brown - The A and M Years 1988-1990</t>
  </si>
  <si>
    <t>Secret Service - Video Collection</t>
  </si>
  <si>
    <t>Status Quo - Accept No Substitute (disc 1)</t>
  </si>
  <si>
    <t>Status Quo - Accept No Substitute (disc 2)</t>
  </si>
  <si>
    <t>Steve Winwood - Promo Videos</t>
  </si>
  <si>
    <t>Suede - Lost In TV</t>
  </si>
  <si>
    <t>The Kelly Family - Homerun</t>
  </si>
  <si>
    <t>The Lightning Seeds - The Best</t>
  </si>
  <si>
    <t>The Wildhearts - The Best Of</t>
  </si>
  <si>
    <t>The Will Smith - Music Video Collection</t>
  </si>
  <si>
    <t>Toto - Past to Present 1977-1990</t>
  </si>
  <si>
    <t>Toto - The ultimate clip collection</t>
  </si>
  <si>
    <t>VA - Back to the 80's 1980</t>
  </si>
  <si>
    <t>Various Artists - Back to the 80's - 1980</t>
  </si>
  <si>
    <t>VA - Back to the 80's 1981</t>
  </si>
  <si>
    <t>Various Artists - Back to the 80's - 1981</t>
  </si>
  <si>
    <t>VA - Back to the 80's 1982</t>
  </si>
  <si>
    <t>Various Artists - Back to the 80's - 1982</t>
  </si>
  <si>
    <t>VA - Back to the 80's 1983</t>
  </si>
  <si>
    <t>Various Artists - Back to the 80's - 1983</t>
  </si>
  <si>
    <t>VA - Back to the 80's 1984</t>
  </si>
  <si>
    <t>Various Artists - Back To The 80's 1984</t>
  </si>
  <si>
    <t>VA - Back to the 80's 1986</t>
  </si>
  <si>
    <t>Back To The 80's 1986</t>
  </si>
  <si>
    <t>VA - Back to the 80's 1987</t>
  </si>
  <si>
    <t>Various Artists - Back To The 80's 1987</t>
  </si>
  <si>
    <t>VA - Back to the 80's 1988</t>
  </si>
  <si>
    <t>Various Artists - Back to the 80`s - 1988</t>
  </si>
  <si>
    <t>VA - Back to the 80's 1989</t>
  </si>
  <si>
    <t>Various Artists - Back To The 80's 1989</t>
  </si>
  <si>
    <t>VA - Back to the 80's Ballads</t>
  </si>
  <si>
    <t>Various Artists - Back to the 80's-Ballads</t>
  </si>
  <si>
    <t>VA - Back to the 80's Dance</t>
  </si>
  <si>
    <t>Various Artists - Back To The 80's Dance</t>
  </si>
  <si>
    <t>VA - Glam Rock Compilation</t>
  </si>
  <si>
    <t>VA - Gothic Visions. Special Edition</t>
  </si>
  <si>
    <t>(VA) - Gothic Visions. Special Edition</t>
  </si>
  <si>
    <t>VA - Greatest Hits On Screen: Rock (disc 1)</t>
  </si>
  <si>
    <t>Various Artists - Greatest Hits On Screen: Rock</t>
  </si>
  <si>
    <t>VA - Greatest Hits On Screen: Rock (disc 2)</t>
  </si>
  <si>
    <t>VA - Let's Rock - Feel The 80's</t>
  </si>
  <si>
    <t>Various Artists - Let's Rock - Feel The 80's (Les Studios Marko) / Lets Rock</t>
  </si>
  <si>
    <t>VA - Love Rock (disc 1)</t>
  </si>
  <si>
    <t>Various Artists - Love Rock</t>
  </si>
  <si>
    <t>VA - Love Rock (disc 2)</t>
  </si>
  <si>
    <t>VA - Love Songs</t>
  </si>
  <si>
    <t>Various Artists - Love Songs</t>
  </si>
  <si>
    <t>VA - Magical Flight Vol. 1 (disc 1)</t>
  </si>
  <si>
    <t>рок, Hard Rock, Heavy</t>
  </si>
  <si>
    <t>Magical Flight (25 Video Clips)</t>
  </si>
  <si>
    <t>VA - Magical Flight Vol. 1 (disc 2)</t>
  </si>
  <si>
    <t>VA - Magical Flight Vol. 2 (disc 1)</t>
  </si>
  <si>
    <t>Magical Flight VOL-2 (29 Video Clips)</t>
  </si>
  <si>
    <t>VA - Magical Flight Vol. 2 (disc 2)</t>
  </si>
  <si>
    <t>VA - Magical Flight Vol. 3 (disc 1)</t>
  </si>
  <si>
    <t>Magical Flight Vol-3 (30 Video Clips)</t>
  </si>
  <si>
    <t>VA - Magical Flight Vol. 3 (disc 2)</t>
  </si>
  <si>
    <t>VA - Magical Flight Vol. 4 (disc 1)</t>
  </si>
  <si>
    <t>Magical Flight Vol.-4 (34 Video Clips)</t>
  </si>
  <si>
    <t>VA - Magical Flight Vol. 4 (disc 2)</t>
  </si>
  <si>
    <t>VA - Magical Flight Vol. 5 (disc 1)</t>
  </si>
  <si>
    <t>Magical Flight Vol.-5 (33 Video Clips)</t>
  </si>
  <si>
    <t>VA - Magical Flight Vol. 5 (disc 2)</t>
  </si>
  <si>
    <t>VA - Magical Flight Vol. 6 (disc 1)</t>
  </si>
  <si>
    <t>Magical Flight Vol.-6 (34 Video Clips)</t>
  </si>
  <si>
    <t>VA - Magical Flight Vol. 6 (disc 2)</t>
  </si>
  <si>
    <t>VA - Magical Flight Vol. 7 (disc 1)</t>
  </si>
  <si>
    <t>Magical Flight Vol.-7 (33 Video Clips)</t>
  </si>
  <si>
    <t>VA - Magical Flight Vol. 7 (disc 2)</t>
  </si>
  <si>
    <t>VA - Magical Flight Vol. 8 (disc 1)</t>
  </si>
  <si>
    <t>VA - Magical Flight Vol. 8 (disc 2)</t>
  </si>
  <si>
    <t>VA - Magical Flight Vol. 9 (disc 1)</t>
  </si>
  <si>
    <t>VA - Magical Flight Vol. 9 (disc 2)</t>
  </si>
  <si>
    <t>VA - One World One Voice</t>
  </si>
  <si>
    <t>Various Artists - One World One Voice</t>
  </si>
  <si>
    <t>VA - Psychobilly and Rockabilly Mayhem</t>
  </si>
  <si>
    <t>VA - Psychobilly &amp; Rockabilly Mayhem (The Western Star promo collection)</t>
  </si>
  <si>
    <t>VA - Remember The 60s vol.1</t>
  </si>
  <si>
    <t>Various Artists - Remember The 60s vol.1</t>
  </si>
  <si>
    <t>VA - Remember The 60s vol.2</t>
  </si>
  <si>
    <t>Various Artists - Remember The 60s vol.2</t>
  </si>
  <si>
    <t>VA - Remember The 60s vol.3</t>
  </si>
  <si>
    <t>Various Artists - Remember The 60s vol.3</t>
  </si>
  <si>
    <t>VA - Remember The 60s vol.4</t>
  </si>
  <si>
    <t>Various Artists - Remember The 60s vol.4</t>
  </si>
  <si>
    <t>VA - Rock and Roll The Greatest Years 1964 Vol. 1</t>
  </si>
  <si>
    <t>Various Artists - Rock N Roll The Greatest Years - 1964 Volume 1</t>
  </si>
  <si>
    <t>VA - Rock and Roll The Greatest Years 1968</t>
  </si>
  <si>
    <t>Various Artists - Rock N Roll The Greatest Years - 1968</t>
  </si>
  <si>
    <t>VA - Rock and Roll The Greatest Years 1970</t>
  </si>
  <si>
    <t>Various Artists - Rock 'N' Roll The Greatest Years 1970</t>
  </si>
  <si>
    <t>VA - Rock and Roll The Greatest Years 1971</t>
  </si>
  <si>
    <t>Various Artists - Rock N Roll The Greatest Years - 1971</t>
  </si>
  <si>
    <t>VA - Rock and Roll The Greatest Years 1972</t>
  </si>
  <si>
    <t>Various Artists - Rock N Roll The Greatest Years - 1972</t>
  </si>
  <si>
    <t>VA - Rock and Roll The Greatest Years 1973</t>
  </si>
  <si>
    <t>Various Artists - Rock 'N' Roll The Greatest Years 1973</t>
  </si>
  <si>
    <t>VA - Rock Icons: Guitar Gods</t>
  </si>
  <si>
    <t>Rock Icons - Psychedelic High / Hard Rockin / Guitar Gods</t>
  </si>
  <si>
    <t>VA - Rock Icons: Hard Rockin</t>
  </si>
  <si>
    <t>VA - Rock Icons: Psychedelic High</t>
  </si>
  <si>
    <t>VA - Schattenreich Vol. 1</t>
  </si>
  <si>
    <t>Various Artists - Schattenreich vol. 1</t>
  </si>
  <si>
    <t>VA - Screenplay VJ-Pro Series Dance Vision</t>
  </si>
  <si>
    <t>Screenplay VJ - Pro Series Dance Vision (2012.02) / Screenplay VJ-Pro Series Dance Vision February 2012</t>
  </si>
  <si>
    <t>VA - Summer Vibes</t>
  </si>
  <si>
    <t>Various Artists - Summer Vibes</t>
  </si>
  <si>
    <t>VA - The Music Factory. Vol. 9</t>
  </si>
  <si>
    <t>Сборник иностранных видеоклипов The Music Factory. Выпуск 9 / TMF - The Music Factory. Выпуск 9</t>
  </si>
  <si>
    <t>Vasilis Karras - Hits On DVD</t>
  </si>
  <si>
    <t>Yello By Yello - The Videos</t>
  </si>
  <si>
    <t>VA - Promo Only Hot Video (2015.01)</t>
  </si>
  <si>
    <t>VA - Promo Only Hot Video (2016.01)</t>
  </si>
  <si>
    <t>Пожалуйста, не удаляйте колонки из заказа - это затрудняет его обработку.</t>
  </si>
  <si>
    <t>Для заказа достаточно просто отметить фильмы в колонке "заказ" (обычно цифрой 1) и сохранить файл.</t>
  </si>
  <si>
    <t>Также удобно использовать фильтр по самой колонке "заказ" (стрелочка вниз), для быстрой оценки объема/количества выбранных фильмов.</t>
  </si>
  <si>
    <t>версия</t>
  </si>
  <si>
    <t>кино-поиск</t>
  </si>
  <si>
    <t>возраст</t>
  </si>
  <si>
    <t>MPAA</t>
  </si>
  <si>
    <t>IMDB</t>
  </si>
  <si>
    <t>режиссеры</t>
  </si>
  <si>
    <t>актеры</t>
  </si>
  <si>
    <t>студии</t>
  </si>
  <si>
    <t>английское название</t>
  </si>
  <si>
    <t>видео</t>
  </si>
  <si>
    <t>аудиопоток 1</t>
  </si>
  <si>
    <t>аудиопоток 2</t>
  </si>
  <si>
    <t>аудиопоток 3</t>
  </si>
  <si>
    <t>аудиопоток 4</t>
  </si>
  <si>
    <t>примечания</t>
  </si>
  <si>
    <t>разрешение</t>
  </si>
  <si>
    <t>AR</t>
  </si>
  <si>
    <t>кодек</t>
  </si>
  <si>
    <t>битрейт</t>
  </si>
  <si>
    <t>fps</t>
  </si>
  <si>
    <t>язык</t>
  </si>
  <si>
    <t>ch</t>
  </si>
  <si>
    <t>инфо</t>
  </si>
  <si>
    <t>1+1</t>
  </si>
  <si>
    <t>Театральная версия (Theatrical Version)</t>
  </si>
  <si>
    <t>Кинопоиск</t>
  </si>
  <si>
    <t>драма, комедия, биография</t>
  </si>
  <si>
    <t>16+</t>
  </si>
  <si>
    <t>R</t>
  </si>
  <si>
    <t>Франция</t>
  </si>
  <si>
    <t>Оливье Накаш, Эрик Толедано</t>
  </si>
  <si>
    <t>Франсуа Клюзе, Омар Си, Анн Ле Ни, Одри Флеро, Жозефин де Мо, Клотильд Молле, Альба Гайя Крагеде Беллуджи, Сирил Менди, Салимата Камате, Абса Дьяту Тур</t>
  </si>
  <si>
    <t>Canal+ [fr], Chaocorp, Ciné Cinémas, Gaumont, Quad Productions, Ten Films, TF1, TF1 Films Production</t>
  </si>
  <si>
    <t>Intouchables</t>
  </si>
  <si>
    <t>Неприкасаемые</t>
  </si>
  <si>
    <t>12.06.2012</t>
  </si>
  <si>
    <t>Blu-Ray</t>
  </si>
  <si>
    <t>BDAV</t>
  </si>
  <si>
    <t>1920x1080</t>
  </si>
  <si>
    <t>русский</t>
  </si>
  <si>
    <t>12 разгневанных мужчин</t>
  </si>
  <si>
    <t>Черно-белая театральная версия (Theatrical Version)</t>
  </si>
  <si>
    <t>драма, детектив</t>
  </si>
  <si>
    <t>США</t>
  </si>
  <si>
    <t>Сидни Люмет</t>
  </si>
  <si>
    <t>Генри Фонда, Мартин Болсам, Ли Дж. Кобб, Джек Уорден, Джозеф Суини, Эд Бегли, Джордж Восковек, Джон Фидлер, Э. Г. Маршалл, Джек Клагмен</t>
  </si>
  <si>
    <t>Orion-Nova Productions</t>
  </si>
  <si>
    <t>12 Angry Men</t>
  </si>
  <si>
    <t>11.03.2012</t>
  </si>
  <si>
    <t>The Beatles: Вечер трудного дня</t>
  </si>
  <si>
    <t>мюзикл, комедия</t>
  </si>
  <si>
    <t>0+</t>
  </si>
  <si>
    <t>G</t>
  </si>
  <si>
    <t>Великобритания</t>
  </si>
  <si>
    <t>Ричард Лестер</t>
  </si>
  <si>
    <t>The Beatles, Джон Леннон, Пол МакКартни, Джордж Харрисон, Ринго Старр, Уилфрид Брэмбелл, Норман Россингтон, Джон Джанкин, Виктор Спинетти, Анна Куэйл</t>
  </si>
  <si>
    <t>Maljack Productions, Proscenium Films, Walter Shenson Films</t>
  </si>
  <si>
    <t>The Beatles: A Hard Day's Night</t>
  </si>
  <si>
    <t>09.04.2011</t>
  </si>
  <si>
    <t>1920х1080i</t>
  </si>
  <si>
    <t>H264</t>
  </si>
  <si>
    <t>35 Mbps</t>
  </si>
  <si>
    <t>29.970</t>
  </si>
  <si>
    <t>AC3</t>
  </si>
  <si>
    <t>5.1</t>
  </si>
  <si>
    <t>многоголосый</t>
  </si>
  <si>
    <t>английский</t>
  </si>
  <si>
    <t>АС3</t>
  </si>
  <si>
    <t>DTS-HD МА</t>
  </si>
  <si>
    <t>Адвокат Дьявола</t>
  </si>
  <si>
    <t>Театральная версия (Condensed Theatrical Version)</t>
  </si>
  <si>
    <t>триллер, драма, детектив</t>
  </si>
  <si>
    <t>США, Германия</t>
  </si>
  <si>
    <t>Тейлор Хэкфорд</t>
  </si>
  <si>
    <t>Киану Ривз, Аль Пачино, Шарлиз Терон, Джеффри Джонс, Джудит Айви, Конни Нильсен, Крэйг Т. Нельсон, Тамара Тюни, Рубен Сантьяго-Хадсон, Дебра Монк</t>
  </si>
  <si>
    <t>Kopelson Entertainment, New Regency Pictures, Taurus Film, Warner Bros. Pictures Co.</t>
  </si>
  <si>
    <t>The Devil`s Advocate</t>
  </si>
  <si>
    <t>21.11.2012</t>
  </si>
  <si>
    <t>Алиса в городах</t>
  </si>
  <si>
    <t>драма</t>
  </si>
  <si>
    <t>Германия (ФРГ)</t>
  </si>
  <si>
    <t>Вим Вендерс</t>
  </si>
  <si>
    <t>Рюдигер Фоглер, Йелла Роттлэндер, Лиза Кройцер, Эдда Кехль, Эрнест Боэм, Сэм Прести, Луис Моран, Диди Петрикат, Ганс Хиршмюллер, Сибилла Байер</t>
  </si>
  <si>
    <t>Produktion 1 im Filmverlag der Autoren, Westdeutscher Rundfunk (WDR)</t>
  </si>
  <si>
    <t>Alice in the Cities</t>
  </si>
  <si>
    <t>Alice in den Städten</t>
  </si>
  <si>
    <t>11.12.2016</t>
  </si>
  <si>
    <t>1920x1080p</t>
  </si>
  <si>
    <t>Амадей</t>
  </si>
  <si>
    <t>Режиссерская версия (Directors Cut)</t>
  </si>
  <si>
    <t>драма, биография, музыка</t>
  </si>
  <si>
    <t>Милош Форман</t>
  </si>
  <si>
    <t>Том Халс, Ф. Мюррэй Абрахам, Элизабет Берридж, Саймон Кэллоу, Рой Дотрис, Кристин Эберсоул, Джеффри Джонс, Чарльз Кей, Кеннет МакМиллан, Кенни Бейкер</t>
  </si>
  <si>
    <t>The Saul Zaentz Company</t>
  </si>
  <si>
    <t>Amadeus</t>
  </si>
  <si>
    <t>VC-1</t>
  </si>
  <si>
    <t>23.976</t>
  </si>
  <si>
    <t>Живов</t>
  </si>
  <si>
    <t>2.0</t>
  </si>
  <si>
    <t>Михалев</t>
  </si>
  <si>
    <t>дубляж</t>
  </si>
  <si>
    <t>TrueHD</t>
  </si>
  <si>
    <t>Другие звуковые дорожки и субтитры</t>
  </si>
  <si>
    <t>Амели</t>
  </si>
  <si>
    <t>мелодрама, комедия</t>
  </si>
  <si>
    <t>12+</t>
  </si>
  <si>
    <t>Франция, Германия</t>
  </si>
  <si>
    <t>Жан-Пьер Жёне</t>
  </si>
  <si>
    <t>Одри Тоту, Матьё Кассовиц, Рюфюс, Лорелла Кравотта, Серж Мерлен, Жамель Деббуз, Клотильд Молле, Клер Морье, Изабель Нанти, Доминик Пинон</t>
  </si>
  <si>
    <t xml:space="preserve">Ameli </t>
  </si>
  <si>
    <t>Fabuleux destin d'Amélie Poulain, Le</t>
  </si>
  <si>
    <t>23.980</t>
  </si>
  <si>
    <t>DTS</t>
  </si>
  <si>
    <t>П.Карцев</t>
  </si>
  <si>
    <t>1.0</t>
  </si>
  <si>
    <t>комм. реж.</t>
  </si>
  <si>
    <t>французский</t>
  </si>
  <si>
    <t>Американская история Х</t>
  </si>
  <si>
    <t>драма, криминал</t>
  </si>
  <si>
    <t>Тони Кэй</t>
  </si>
  <si>
    <t>Эдвард Нортон, Эдвард Ферлонг, Беверли Д’Анджело, Дженнифер Лиен, Итан Сапли, Файруза Балк, Эйвери Брукс, Эллиотт Гулд, Стейси Кич, Уильям Расс</t>
  </si>
  <si>
    <t>New Line Cinema, Savoy Pictures, The Turman-Morrissey Company</t>
  </si>
  <si>
    <t>American History X</t>
  </si>
  <si>
    <t>Субтитры</t>
  </si>
  <si>
    <t>Апокалипсис сегодня</t>
  </si>
  <si>
    <t>Режиссерская версия (Director's Cut)</t>
  </si>
  <si>
    <t>драма, военный</t>
  </si>
  <si>
    <t>18+</t>
  </si>
  <si>
    <t>Френсис Форд Коппола</t>
  </si>
  <si>
    <t>Мартин Шин, Марлон Брандо, Фредерик Форрест, Сэм Боттомс, Лоренс Фишбёрн, Роберт Дювалл, Деннис Хоппер, Харрисон Форд, Скотт Гленн, Альберт Холл</t>
  </si>
  <si>
    <t>Zoetrope Studios</t>
  </si>
  <si>
    <t>Apocalypse Now</t>
  </si>
  <si>
    <t>Афера</t>
  </si>
  <si>
    <t>драма, комедия, криминал</t>
  </si>
  <si>
    <t>PG</t>
  </si>
  <si>
    <t>Джордж Рой Хилл</t>
  </si>
  <si>
    <t>Пол Ньюман, Роберт Редфорд, Роберт Шоу, Чарльз Дёрнинг, Рей Уолстон, Айлин Бреннан, Харольд Гулд, Джон Хеффернан, Дэна Элкар, Джек Кихоу</t>
  </si>
  <si>
    <t>Universal Pictures, Zanuck/Brown Productions</t>
  </si>
  <si>
    <t>The Sting</t>
  </si>
  <si>
    <t>Белый плен</t>
  </si>
  <si>
    <t>драма, приключения, семейный</t>
  </si>
  <si>
    <t>Фрэнк Маршалл</t>
  </si>
  <si>
    <t>Пол Уокер, Брюс Гринвуд, Мун Бладгуд, Венди Крюсон, Джерард Планкет, Аугуст Шелленберг, Джейсон Биггз, Д.Дж., Тимба, Кода</t>
  </si>
  <si>
    <t>Mandeville Films, Spyglass Entertainment, The Kennedy/Marshall Company, Vertigo Entertainment, Walt Disney Pictures, Winking Productions</t>
  </si>
  <si>
    <t>Eight Below</t>
  </si>
  <si>
    <t>MPEG2</t>
  </si>
  <si>
    <t>LPCM</t>
  </si>
  <si>
    <t>Бен-Гур (диск 1)</t>
  </si>
  <si>
    <t>Режиссерская версия (Director's Version)</t>
  </si>
  <si>
    <t>боевик, драма, мелодрама, приключения, история</t>
  </si>
  <si>
    <t>Уильям Уайлер</t>
  </si>
  <si>
    <t>Чарлтон Хестон, Джек Хоукинс, Хайя Харарит, Стивен Бойд, Хью Гриффит, Марта Скотт, Кэти О’Доннелл, Сэм Джаффе, Финлэй Карри, Фрэнк Тринг</t>
  </si>
  <si>
    <t>Ben-Hur (disс 1)</t>
  </si>
  <si>
    <t>Бен-Гур (диск 2)</t>
  </si>
  <si>
    <t>Metro-Goldwyn-Mayer (MGM)</t>
  </si>
  <si>
    <t>Ben-Hur (disс 2)</t>
  </si>
  <si>
    <t>Бешеные псы</t>
  </si>
  <si>
    <t>триллер, криминал</t>
  </si>
  <si>
    <t>Квентин Тарантино</t>
  </si>
  <si>
    <t>Харви Кейтель, Тим Рот, Майкл Мэдсен, Крис Пенн, Стив Бушеми, Лоуренс Тирни, Эдвард Банкер, Квентин Тарантино, Рэнди Брукс, Кирк Балц</t>
  </si>
  <si>
    <t>Dog Eat Dog Productions Inc., Live Entertainment</t>
  </si>
  <si>
    <t>Reservoir Dogs</t>
  </si>
  <si>
    <t>Гоблин</t>
  </si>
  <si>
    <t>Гаврилов</t>
  </si>
  <si>
    <t>DTS-HD HR</t>
  </si>
  <si>
    <t>Субтитры: Английские, немецкие</t>
  </si>
  <si>
    <t>Бойцовский клуб</t>
  </si>
  <si>
    <t>триллер, драма, криминал, детектив</t>
  </si>
  <si>
    <t>Дэвид Финчер</t>
  </si>
  <si>
    <t>Эдвард Нортон, Брэд Питт, Хелена Бонем Картер, Мит Лоаф, Зэк Гренье, Холт МакКэллани, Джаред Лето, Эйон Бэйли, Ричмонд Аркетт, Дэвид Эндрюс</t>
  </si>
  <si>
    <t>Atman Entertainment, Fox 2000 Pictures, Knickerbocker Films, Linson Films, Regency Enterprises, Taurus Film</t>
  </si>
  <si>
    <t>Fight Club</t>
  </si>
  <si>
    <t>23.45 Mbps</t>
  </si>
  <si>
    <t>Большая прогулка</t>
  </si>
  <si>
    <t>комедия, военный</t>
  </si>
  <si>
    <t>Франция, Великобритания</t>
  </si>
  <si>
    <t>Жерар Ури</t>
  </si>
  <si>
    <t>Бурвиль, Луи де Фюнес, Клаудио Брук, Андреа Паризи, Колетт Броссе, Майк Маршалл, Мари Марке, Пьер Бертен, Бенно Штерценбах, Мари Дюбуа</t>
  </si>
  <si>
    <t>Les Films Corona, The Rank Organisation Film Productions Ltd.</t>
  </si>
  <si>
    <t>Don't Look Now, We've Been Shot at</t>
  </si>
  <si>
    <t xml:space="preserve"> La grande vadrouille</t>
  </si>
  <si>
    <t>HD-DVD</t>
  </si>
  <si>
    <t>~21700</t>
  </si>
  <si>
    <t>2.1</t>
  </si>
  <si>
    <t>Большие гонки</t>
  </si>
  <si>
    <t>мелодрама, комедия, приключения, семейный, спорт</t>
  </si>
  <si>
    <t>Блейк Эдвардс</t>
  </si>
  <si>
    <t>Джек Леммон, Тони Кертис, Натали Вуд, Питер Фальк, Кинен Уинн, Артур О’Коннелл, Вивиан Вэнс, Дороти Провайн, Ларри Сторч, Росс Мартин</t>
  </si>
  <si>
    <t>Jalem Productions, Patricia, Reynard, Warner Bros. Pictures</t>
  </si>
  <si>
    <t>The Great Race</t>
  </si>
  <si>
    <t>27.12.2014</t>
  </si>
  <si>
    <t>1920х1080</t>
  </si>
  <si>
    <t>Большой куш</t>
  </si>
  <si>
    <t>Великобритания, США</t>
  </si>
  <si>
    <t>Гай Ричи</t>
  </si>
  <si>
    <t>Джейсон Стэйтем, Брэд Питт, Бенисио Дель Торо, Стивен Грэм, Алан Форд, Деннис Фарина, Раде Шербеджия, Винни Джонс, Джейсон Флеминг, Майк Рейд</t>
  </si>
  <si>
    <t>Columbia Pictures Corporation, SKA Films</t>
  </si>
  <si>
    <t>Snatch</t>
  </si>
  <si>
    <t>многоголосный</t>
  </si>
  <si>
    <r>
      <t xml:space="preserve">При заказе следует учитывать, все размеры фильмов указаны в ГБ, а </t>
    </r>
    <r>
      <rPr>
        <b/>
        <sz val="10"/>
        <rFont val="Arial Cyr"/>
        <charset val="204"/>
      </rPr>
      <t>реальная</t>
    </r>
    <r>
      <rPr>
        <sz val="10"/>
        <color theme="1"/>
        <rFont val="Arial"/>
        <family val="2"/>
        <charset val="204"/>
      </rPr>
      <t xml:space="preserve"> емкость жесткого диска на:</t>
    </r>
  </si>
  <si>
    <t>1,0 ТБ составляет 931 ГБ</t>
  </si>
  <si>
    <t>1,5 ТБ составляет 1397 ГБ</t>
  </si>
  <si>
    <t>2,0 ТБ составляет 1862 ГБ</t>
  </si>
  <si>
    <t>3,0 ТБ составляет 2794 ГБ</t>
  </si>
  <si>
    <t>4,0 ТБ составляет 3725 ГБ</t>
  </si>
  <si>
    <t>5,0 ТБ составляет 4656 ГБ</t>
  </si>
  <si>
    <t>6,0 ТБ составляет 5588 ГБ</t>
  </si>
  <si>
    <t>8,0 ТБ составляет 7450 ГБ</t>
  </si>
  <si>
    <t>10,0 ТБ составляет 9310 ГБ</t>
  </si>
  <si>
    <t>12,0 ТБ составляет 11176 ГБ</t>
  </si>
  <si>
    <t>14,0 ТБ составляет 13034 ГБ</t>
  </si>
  <si>
    <t>16,0 ТБ составляет 14900 ГБ</t>
  </si>
  <si>
    <t>Bond. Explosive. The Best Of Bond</t>
  </si>
  <si>
    <t>классика, Classical Crossover</t>
  </si>
  <si>
    <t>Cerrone - Culture (The Complete Video Anthology)</t>
  </si>
  <si>
    <t>поп, Disco, Electronic, Electro-Disco</t>
  </si>
  <si>
    <t>Creedence Clearwater Revival - Travellin' Band</t>
  </si>
  <si>
    <t>рок, Country</t>
  </si>
  <si>
    <t>Creedence Clearwater Revival. Travellin' Band</t>
  </si>
  <si>
    <t>Enya - The Very Best Of Enya</t>
  </si>
  <si>
    <t>поп, New Age, Celtic</t>
  </si>
  <si>
    <t>Ирландия</t>
  </si>
  <si>
    <t>Era - The Very Best of Era</t>
  </si>
  <si>
    <t>поп, New Age</t>
  </si>
  <si>
    <t>Complete Era Video Collection / The Very Best of Era</t>
  </si>
  <si>
    <t>Five Star - Luxury: The Definitive Anthology 1984-1991</t>
  </si>
  <si>
    <t>поп, Electronic, Synth-Pop, Disco</t>
  </si>
  <si>
    <t>Англия</t>
  </si>
  <si>
    <t>Five Star (5 Star) - Luxury: The Definitive Anthology 1984-1991</t>
  </si>
  <si>
    <t>Ha*Ash - 30 de Febrero</t>
  </si>
  <si>
    <t>поп, Latin</t>
  </si>
  <si>
    <t>Lady GaGa - Видеография</t>
  </si>
  <si>
    <t>2008-11</t>
  </si>
  <si>
    <t>поп, Dance, Electronic</t>
  </si>
  <si>
    <t>U2 - 18 VIDEOS 2006</t>
  </si>
  <si>
    <t>рок</t>
  </si>
  <si>
    <t>VA - 90's Hit Explosion: The Very Best of Eurodance</t>
  </si>
  <si>
    <t>поп, Dance</t>
  </si>
  <si>
    <t>VA - 90's Love</t>
  </si>
  <si>
    <t>VA - 90's reloaded - The Decade Of Dancefloor</t>
  </si>
  <si>
    <t>поп, Eurodance</t>
  </si>
  <si>
    <t>90's_reloaded - The Decade Of Dancefloor</t>
  </si>
  <si>
    <t>VA - All stars 80-90</t>
  </si>
  <si>
    <t>VA - Хиты на все времена - 50 лучших клипов</t>
  </si>
  <si>
    <t>VA - Back to the 80's Disco</t>
  </si>
  <si>
    <t>Back to the 80's -DISCO</t>
  </si>
  <si>
    <t>VA - Best of the 80's</t>
  </si>
  <si>
    <t>Лучшие клипы 80х</t>
  </si>
  <si>
    <t>VA - Biggest Video Hits 2007</t>
  </si>
  <si>
    <t>VA - Biggest Video Hits 2009 Vol. 1</t>
  </si>
  <si>
    <t>VA - Charts Pur Hits Of The 90s</t>
  </si>
  <si>
    <t>VA - Dance hits 90 Nr3</t>
  </si>
  <si>
    <t>VA - Dance pop rares 80'</t>
  </si>
  <si>
    <t>поп, Disco</t>
  </si>
  <si>
    <t>VA - Die 90er</t>
  </si>
  <si>
    <t>поп, Eurodance, House</t>
  </si>
  <si>
    <t>VA - Disco Of The 80's - cult</t>
  </si>
  <si>
    <t>Disco Of The 80's - cult on dvd</t>
  </si>
  <si>
    <t>VA - Eurodance Video Coleccion</t>
  </si>
  <si>
    <t>VA - Hit The 90s - 35 chart-breaker der 90</t>
  </si>
  <si>
    <t>VA - Hit-clips der 80er Vol. 1</t>
  </si>
  <si>
    <t>Хитовые Клипы 80-х часть 1</t>
  </si>
  <si>
    <t>VA - Hit-clips der 80er Vol. 2</t>
  </si>
  <si>
    <t>Хитовые Клипы 80-х часть 2</t>
  </si>
  <si>
    <t>VA - Ice Cool 80s</t>
  </si>
  <si>
    <t>VA - Italo-Disco Collection</t>
  </si>
  <si>
    <t>Итало-Диско</t>
  </si>
  <si>
    <t>SATRip</t>
  </si>
  <si>
    <t>VA - Retro Dance 90</t>
  </si>
  <si>
    <t>VA - Retro Hits 2: The Greatest Hits Of The 70s, 80s and 90s</t>
  </si>
  <si>
    <t>VA - Retro Hits 2: The Greatest Hits Of The 70s, 80s &amp; 90s</t>
  </si>
  <si>
    <t>VA - Retro Hits 3: The Greatest Hits Of The 70s, 80s and 90s</t>
  </si>
  <si>
    <t>VA - Retro Hits 3: The Greatest Hits Of The 70s, 80s &amp; 90s</t>
  </si>
  <si>
    <t>VA - Retro Hits: The Greatest Hits Of The 70s, 80s and 90s</t>
  </si>
  <si>
    <t>VA - Retro Hits: The Greatest Hits Of The 70s, 80s &amp; 90s</t>
  </si>
  <si>
    <t>VA - Romantic Collection (2008) Vol.1</t>
  </si>
  <si>
    <t>Romantic Collection - Сборник Видеоклипов Pop &amp; Disco</t>
  </si>
  <si>
    <t>VA - Stars of the 90's. Volume 1</t>
  </si>
  <si>
    <t>Stars of the 90's.Volume 1.</t>
  </si>
  <si>
    <t>VA - Stars of the 90's. Volume 2</t>
  </si>
  <si>
    <t>VA - Stars of the 90's. Volume 3</t>
  </si>
  <si>
    <t>Stars Of The 90'S Vol.3</t>
  </si>
  <si>
    <t>VA - Stars of the 90's. Volume 4</t>
  </si>
  <si>
    <t>Stars Of The 90'S Vol.4</t>
  </si>
  <si>
    <t>VA - Super Disco 80' Vol. 1</t>
  </si>
  <si>
    <t>Супер Диско 80х часть 1</t>
  </si>
  <si>
    <t>VA - Super Disco 80' Vol. 2</t>
  </si>
  <si>
    <t>Супер Диско 80х часть 2</t>
  </si>
  <si>
    <t>VA - Super Disco 80' Vol. 3</t>
  </si>
  <si>
    <t>Супер Диско 80х часть 3</t>
  </si>
  <si>
    <t>VA - Super Disco 80' Vol. 5</t>
  </si>
  <si>
    <t>Супер Диско 80х часть 5</t>
  </si>
  <si>
    <t>VA - Super Disco 80' Vol. 6</t>
  </si>
  <si>
    <t>Супер Диско 80х часть 6</t>
  </si>
  <si>
    <t>VA - Super Retro Music (France)</t>
  </si>
  <si>
    <t>TVRip</t>
  </si>
  <si>
    <t>VA - Swedish Miracle. The best video hits from Sweden</t>
  </si>
  <si>
    <t>VA - Wave to the 80`s. Vol.1</t>
  </si>
  <si>
    <t>поп, рок</t>
  </si>
  <si>
    <t>Сборник лучших зарубежных клипов 80-х годов</t>
  </si>
  <si>
    <t>VA - Wave to the 80`s. Vol.2</t>
  </si>
  <si>
    <t>поп, рок, New Wave</t>
  </si>
  <si>
    <t>Сборник лучших зарубежных клипов 80-х годов, 2 часть</t>
  </si>
  <si>
    <t>VA - Диско 80-х</t>
  </si>
  <si>
    <t>Диско 80-х (DИСКО)</t>
  </si>
  <si>
    <t>Vanessa Mae: Сборник клипов</t>
  </si>
  <si>
    <t>Wet Wet Wet - Popped In Souled Out</t>
  </si>
  <si>
    <t>Dwight Yoakam - Pieces Of Time</t>
  </si>
  <si>
    <t>кантри</t>
  </si>
  <si>
    <t>Kenny Chesney - Greatest Hits</t>
  </si>
  <si>
    <t>Reba McEntire - Video Gold I</t>
  </si>
  <si>
    <t>VA - Goza La Salsa - The Best Of Salsa</t>
  </si>
  <si>
    <t>поп, сальса</t>
  </si>
  <si>
    <t>VA - Salsa Colombiana</t>
  </si>
  <si>
    <t>Колумбия</t>
  </si>
  <si>
    <t>Billy Bragg - Tooth and Nail</t>
  </si>
  <si>
    <t>фолк, Urban Folk, Alternative Folk</t>
  </si>
  <si>
    <t>Billy Bragg - Tooth &amp; Nail</t>
  </si>
  <si>
    <t>Pierre Belkos - Sexy Soukouss Dance</t>
  </si>
  <si>
    <t>регги, Soukouss, Afro-Zouk</t>
  </si>
  <si>
    <t>Нигерия</t>
  </si>
  <si>
    <t>VA - My Kinda Music. Vol. 1</t>
  </si>
  <si>
    <t>Индия</t>
  </si>
  <si>
    <t>VA - Magic (Relax Series)</t>
  </si>
  <si>
    <t>New Age, Meditative, Relax, Ambient, Healing Music</t>
  </si>
  <si>
    <t>VA - Mystic Spirits Vol.2</t>
  </si>
  <si>
    <t>New Age</t>
  </si>
  <si>
    <t>VA - Planet Earth in Lounge Music - Vol.2 E-motion</t>
  </si>
  <si>
    <t>N</t>
  </si>
  <si>
    <t>Aldious - Female Warrior (type A)</t>
  </si>
  <si>
    <t>рок, Rock, Heavy Metal, Power Metal</t>
  </si>
  <si>
    <t>Япония</t>
  </si>
  <si>
    <t>Aldious – Female Warrior (TYPE A)</t>
  </si>
  <si>
    <t>Aldious - Unlimited Diffusion</t>
  </si>
  <si>
    <t>рок, Rock, Hard Rock, Heavy Metal, Power Metal</t>
  </si>
  <si>
    <t>Angra - OMNI</t>
  </si>
  <si>
    <t>рок, Rock, Power Metal, Progressive Metal</t>
  </si>
  <si>
    <t>Бразилия</t>
  </si>
  <si>
    <t>Elli Kokkinou - Sto Kokkino Platinum Edition</t>
  </si>
  <si>
    <t>поп, фолк, этническая, кантри, Pop, Folk, World, Country, Laiko, Karaoke, Europop</t>
  </si>
  <si>
    <t>Греция</t>
  </si>
  <si>
    <t>Jermaine Jackson - Dynamite Videos</t>
  </si>
  <si>
    <t>электроника, фанк, соул, Electronic, Funk, Soul</t>
  </si>
  <si>
    <t>Kamelot - The Shadow Theory</t>
  </si>
  <si>
    <t>Moderatto - XV Todos Los Exitos</t>
  </si>
  <si>
    <t>рок, латиноамериканская, поп, Rock, Latin, Pop</t>
  </si>
  <si>
    <t>Мексика</t>
  </si>
  <si>
    <t>Mr. Big - The Vault</t>
  </si>
  <si>
    <t>рок, Hard Rock, Arena Rock</t>
  </si>
  <si>
    <t>Mr. President - Video Collection</t>
  </si>
  <si>
    <t>электроника, хип-хоп, Electronic, Hip-hop, Euro House, Eurodance, Pop Rap, Happy Hardcore, Speed Garage, House, Downtempo, Synth-pop</t>
  </si>
  <si>
    <t>Германия</t>
  </si>
  <si>
    <t>VHSRip</t>
  </si>
  <si>
    <t>Public Image Limited - The Public Image Is Rotten</t>
  </si>
  <si>
    <t>рок, Rock, Post-Punk, Alternative Rock, Art Rock, Avantgarde, New Wave</t>
  </si>
  <si>
    <t>Public Image Ltd. - The Public Image Is Rotten (disc 1)</t>
  </si>
  <si>
    <t>Tokyo Jihen - CS Channel</t>
  </si>
  <si>
    <t>электроника, рок, поп, Electronic, Rock, Pop, J-pop, Alternative Rock, Experimental</t>
  </si>
  <si>
    <t>VA - All For Metal Vol. V</t>
  </si>
  <si>
    <t>рок, метал, Rock, Metal</t>
  </si>
  <si>
    <t>VA - Club MTV - Party To Go. Vol 1</t>
  </si>
  <si>
    <t>электроника, хип-хоп, поп, RnB, Electronic, Hip-hop, Pop, RnB, Swing, House, Pop Rap, Synth-pop</t>
  </si>
  <si>
    <t>VA - Discohits 90` Vol. 1</t>
  </si>
  <si>
    <t>электроника, поп, Electronic, Pop, Euro House, Italodance, Progressive Trance, Dance-pop, Trance, Techno, Eurodance</t>
  </si>
  <si>
    <t>Россия</t>
  </si>
  <si>
    <t>VA - Discohits 90` Vol. 2</t>
  </si>
  <si>
    <t>электроника, поп, Electronic, Pop, Euro House, Dance-pop, Synth-pop, Downtempo, Tribal House, Happy Hardcore, Techno, Eurodance</t>
  </si>
  <si>
    <t>Discohits 90` Disc 2</t>
  </si>
  <si>
    <t>VA - Discohits 90` Vol. 3</t>
  </si>
  <si>
    <t>электроника, диско, поп, Electronic, Disco, Pop, House, Trance, Euro House, Eurodance, Techno</t>
  </si>
  <si>
    <t>Discohits 90` Disc 3</t>
  </si>
  <si>
    <t>VA - Happy Christmas - Christmas Hits</t>
  </si>
  <si>
    <t>электроника, поп, латиноамериканская, Electronic, Pop, Latin, Synth-pop, Europop, Ballad, Reggaeton, Euro House</t>
  </si>
  <si>
    <t>Happy Christmas - Christmas Hits DVD</t>
  </si>
  <si>
    <t>VA - Heavy Metal 1986</t>
  </si>
  <si>
    <t>рок, Rock, Doom Metal, Heavy Metal, Hard Rock, Glam Metal, Hair Metal</t>
  </si>
  <si>
    <t>Heavy Metal 1986 (Black Sabbath, Ozzy Osbourne, Bullet, Mama's Boys, Headspins)</t>
  </si>
  <si>
    <t>VA - KuschelRock - Best Of</t>
  </si>
  <si>
    <t>хип-хоп, рок, фанк, соул, поп, RnB, Hip-hop, Rock, Funk, Soul, Pop, RnB, Swing, Soft Rock, Ballad</t>
  </si>
  <si>
    <t>KuschelRock DVD9 - Best Of</t>
  </si>
  <si>
    <t>VA - KuschelRock - Die DVD Vol.1</t>
  </si>
  <si>
    <t>рок, фанк, соул, поп, Rock, Funk, Soul, Pop</t>
  </si>
  <si>
    <t>KuschelRock Die DVD vol.1</t>
  </si>
  <si>
    <t>VA - KuschelRock - Die DVD Vol.2</t>
  </si>
  <si>
    <t>рок, поп, Rock, Pop, Soft Rock, Pop Rock, Ballad</t>
  </si>
  <si>
    <t>VA - KuschelRock - Die DVD Vol.3</t>
  </si>
  <si>
    <t>электроника, поп, хип-хоп, фанк, соул, RnB, Electronic, Pop, Hip-hop, Funk, Soul, RnB, Swing, Neo Soul, Downtempo, House, Synth-pop</t>
  </si>
  <si>
    <t>KuschelRock - Die DVD vol.3</t>
  </si>
  <si>
    <t>VA - KuschelRock - Die DVD Vol.4</t>
  </si>
  <si>
    <t>VA - Larry presents best of 80's</t>
  </si>
  <si>
    <t>электроника, рок, поп, латиноамериканская, Electronic, Rock, Pop, Latin, Synth-pop, Power Pop, Symphonic Rock, Pop Rock, Classic Rock, Experimental</t>
  </si>
  <si>
    <t>VA - Now You Can See The Music</t>
  </si>
  <si>
    <t>электроника, рок, поп, Electronic, Rock, Pop, Synth-pop, Vocal, Ballad, Goth Rock</t>
  </si>
  <si>
    <t>VA - Pop and Wave Clip Mix No.1</t>
  </si>
  <si>
    <t>электроника, рок, поп, Electronic, Rock, Pop, New Wave, Synth-pop</t>
  </si>
  <si>
    <t>VA - Pop &amp; Wave Clip Mix No.1</t>
  </si>
  <si>
    <t>VA - Pop and Wave Clip Mix No.2</t>
  </si>
  <si>
    <t>электроника, рок, Electronic, Rock, New Wave, Synth-pop</t>
  </si>
  <si>
    <t>VA - Pop &amp; Wave Clip Mix No.2</t>
  </si>
  <si>
    <t>VA - Pop Express. Vol.1</t>
  </si>
  <si>
    <t>электроника, поп, Electronic, Pop, Synth-pop, Euro House, Eurodance, Trance, Hard Trance, Downtempo</t>
  </si>
  <si>
    <t>Pop Express vol.1</t>
  </si>
  <si>
    <t>VA - Pop Express. Vol.2</t>
  </si>
  <si>
    <t>электроника, рок, поп, Electronic, Rock, Pop, Euro House, Europop, Eurodance, Pop Rock, Synth-pop, Electro, Vocal</t>
  </si>
  <si>
    <t>VA - Pop Express, Vol. 2</t>
  </si>
  <si>
    <t>VA - Prachtig 80 Vol.1</t>
  </si>
  <si>
    <t>рок, фанк, соул, поп, диско, Rock, Funk, Soul, Pop, Disco, New Wave, Pop Rock, Ballad</t>
  </si>
  <si>
    <t>Нидерланды</t>
  </si>
  <si>
    <t>VA - Prachtig 80 Vol.2</t>
  </si>
  <si>
    <t>VA - Prachtig 80 Vol.3</t>
  </si>
  <si>
    <t>электроника, рок, фанк, соул, поп, диско, Electronic, Rock, Funk, Soul, Pop, Disco, Synth-pop, New Wave, Pop Rock, Ballad</t>
  </si>
  <si>
    <t>VA - Prachtig 80 Vol.4</t>
  </si>
  <si>
    <t>электроника, рок, фанк, соул, поп, диско, фолк, этническая, кантри, рок-н-ролл, Electronic, Rock, Funk, Soul, Pop, Disco, Folk, World, Country, Rock'n'roll, Synth-pop, New Wave, Pop Rock, Classic Rock</t>
  </si>
  <si>
    <t>VA - Promo Only Club Video (01.2017)</t>
  </si>
  <si>
    <t>электроника, хип-хоп, поп, RnB, Electronic, Hip-hop, Pop, RnB, Downtempo, Chillwave, Indie Pop, Trap, House</t>
  </si>
  <si>
    <t>VA - Promo Only Club Video January 2017</t>
  </si>
  <si>
    <t>VA - Promo Only Club Video (02.2017)</t>
  </si>
  <si>
    <t>электроника, фанк, соул, поп, диско, RnB, Electronic, Funk, Soul, Pop, Disco, RnB, Synth-pop</t>
  </si>
  <si>
    <t>VA - Promo Only Club Video February 2017</t>
  </si>
  <si>
    <t>VA - Promo Only Club Video (03.2017)</t>
  </si>
  <si>
    <t>электроника, поп, RnB, Electronic, Pop, RnB, Dance-pop, Bassline, House</t>
  </si>
  <si>
    <t>VA - Promo Only Club Video March 2017</t>
  </si>
  <si>
    <t>VA - Promo Only Club Video (04.2017)</t>
  </si>
  <si>
    <t>электроника, поп, RnB, Electronic, Pop, RnB, House</t>
  </si>
  <si>
    <t>VA - Promo Only Club Video April 2017</t>
  </si>
  <si>
    <t>VA - Promo Only Club Video (05.2017)</t>
  </si>
  <si>
    <t>электроника, поп, RnB, Electronic, Pop, RnB, Dance-pop, House</t>
  </si>
  <si>
    <t>VA - Promo Only Club Video May 2017</t>
  </si>
  <si>
    <t>VA - Promo Only Club Video (05.2018)</t>
  </si>
  <si>
    <t>VA - Promo Only Club Video May 2018</t>
  </si>
  <si>
    <t>VA - Promo Only Club Video (06.2017)</t>
  </si>
  <si>
    <t>VA - Promo Only Club Video June 2017</t>
  </si>
  <si>
    <t>VA - Promo Only Club Video (07.2017)</t>
  </si>
  <si>
    <t>VA - Promo Only Club Video July 2017</t>
  </si>
  <si>
    <t>VA - Promo Only Club Video (07.2018)</t>
  </si>
  <si>
    <t>VA - Promo Only Club Video July 2018</t>
  </si>
  <si>
    <t>VA - Promo Only Club Video (08.2018)</t>
  </si>
  <si>
    <t>VA - Promo Only Club Video August 2018</t>
  </si>
  <si>
    <t>VA - Promo Only Club Video (09.2017)</t>
  </si>
  <si>
    <t>VA - Promo Only Club Video September 2017</t>
  </si>
  <si>
    <t>VA - Promo Only Club Video (11.2016)</t>
  </si>
  <si>
    <t>VA - Promo Only Club Video November 2016</t>
  </si>
  <si>
    <t>VA - Promo Only Club Video (11.2017)</t>
  </si>
  <si>
    <t>VA - Promo Only Club Video November 2017</t>
  </si>
  <si>
    <t>VA - Promo Only Club Video (12.2016)</t>
  </si>
  <si>
    <t>VA - Promo Only Club Video December 2016</t>
  </si>
  <si>
    <t>VA - Promo Only Club Video (12.2017)</t>
  </si>
  <si>
    <t>VA - Promo Only Club Video December 2017</t>
  </si>
  <si>
    <t>VA - Promo Only Hot Video (01.2018)</t>
  </si>
  <si>
    <t>электроника, поп, рок, RnB, хип-хоп, Electronic, Pop, Rock, RnB, Hip-hop, House</t>
  </si>
  <si>
    <t>VA - Promo Only Hot Video January 2018</t>
  </si>
  <si>
    <t>VA - Promo Only Hot Video (02.2017)</t>
  </si>
  <si>
    <t>VA - Promo Only Hot Video February 2017</t>
  </si>
  <si>
    <t>VA - Promo Only Hot Video (03.2017)</t>
  </si>
  <si>
    <t>VA - Promo Only Hot Video March 2017</t>
  </si>
  <si>
    <t>VA - Promo Only Hot Video (04.2017)</t>
  </si>
  <si>
    <t>VA - Promo Only Hot Video April 2017</t>
  </si>
  <si>
    <t>VA - Promo Only Hot Video (05.2017)</t>
  </si>
  <si>
    <t>VA - Promo Only Hot Video May 2017</t>
  </si>
  <si>
    <t>VA - Promo Only Hot Video (05.2018)</t>
  </si>
  <si>
    <t>VA - Promo Only Hot Video May 2018</t>
  </si>
  <si>
    <t>VA - Promo Only Hot Video (06.2017)</t>
  </si>
  <si>
    <t>VA - Promo Only Hot Video June 2017</t>
  </si>
  <si>
    <t>VA - Promo Only Hot Video (06.2018)</t>
  </si>
  <si>
    <t>VA - Promo Only Hot Video June 2018</t>
  </si>
  <si>
    <t>VA - Promo Only Hot Video (07.2017)</t>
  </si>
  <si>
    <t>VA - Promo Only Hot Video July 2017</t>
  </si>
  <si>
    <t>VA - Promo Only Hot Video (07.2018)</t>
  </si>
  <si>
    <t>VA - Promo Only Hot Video July 2018</t>
  </si>
  <si>
    <t>VA - Promo Only Hot Video (08.2017)</t>
  </si>
  <si>
    <t>VA - Promo Only Hot Video August 2017</t>
  </si>
  <si>
    <t>VA - Promo Only Hot Video (09.2017)</t>
  </si>
  <si>
    <t>VA - Promo Only Hot Video September 2017</t>
  </si>
  <si>
    <t>VA - Promo Only Hot Video (11.2016)</t>
  </si>
  <si>
    <t>VA - Promo Only Hot Video November 2016</t>
  </si>
  <si>
    <t>VA - Promo Only Hot Video (11.2017)</t>
  </si>
  <si>
    <t>VA - Promo Only Hot Video November 2017</t>
  </si>
  <si>
    <t>VA - Promo Only Hot Video (12.2016)</t>
  </si>
  <si>
    <t>VA - Promo Only Hot Video December 2016</t>
  </si>
  <si>
    <t>VA - Promo Only Hot Video (12.2017)</t>
  </si>
  <si>
    <t>VA - Promo Only Hot Video December 2017</t>
  </si>
  <si>
    <t>VA ‎- Roadrunner Roadrage 2007</t>
  </si>
  <si>
    <t>рок, Rock, Heavy Metal, Goth Rock, Prog Rock, Nu Metal, Symphonic Rock</t>
  </si>
  <si>
    <t>Various Artists ‎– Roadrunner Roadrage 2007</t>
  </si>
  <si>
    <t>VA - Sonic Seducer - Cold Hands Seduction Vol. 121</t>
  </si>
  <si>
    <t>электроника, рок, Electronic, Rock, Medieval, Goth Rock, Darkwave</t>
  </si>
  <si>
    <t>VA - Sonic Seducer - Cold Hands Seduction Vol. 121 (Mittelalter Musik 3)</t>
  </si>
  <si>
    <t>VA - Sonic Seducer - Cold Hands Seduction Vol. 149, часть 2</t>
  </si>
  <si>
    <t>электроника, Electronic, EBM, Synth-pop, Gothic Metal</t>
  </si>
  <si>
    <t>VA - Sonic Seducer - Cold Hands Seduction Vol 149 (Mera Luna Festival 2013, Teil 2)</t>
  </si>
  <si>
    <t>VA - Video Hits - Celebrating 20 Years: 86-96</t>
  </si>
  <si>
    <t>рок, Rock, House, Vocal, Soft Rock, Europop, Euro House, Acoustic, Downtempo, Ballad</t>
  </si>
  <si>
    <t>Австралия</t>
  </si>
  <si>
    <t>VA - Мелодии и Ритмы Зарубежной Эстрады Vol.1</t>
  </si>
  <si>
    <t>рок, поп, диско, Rock, Pop, Disco, Dance-pop, Pop Rock, Europop, Soft Rock</t>
  </si>
  <si>
    <t>V/A Мелодии и Ритмы Зарубежной Эстрады</t>
  </si>
  <si>
    <t>VA - Мелодии и Ритмы Зарубежной Эстрады Vol.2</t>
  </si>
  <si>
    <t>VA - Мелодии и Ритмы Зарубежной Эстрады Vol.3</t>
  </si>
  <si>
    <t>VA - Мелодии и Ритмы Зарубежной Эстрады Vol.4</t>
  </si>
  <si>
    <t>VA - Мелодии и Ритмы Зарубежной Эстрады Vol.5</t>
  </si>
  <si>
    <t>VA - Танцевальный Рай: Video. Vol.1</t>
  </si>
  <si>
    <t>электроника, поп, Electronic, Pop, Techno, Trance, Europop, Dance-pop</t>
  </si>
  <si>
    <t>Танцевальный рай 1 (Видеоклипы, Сторона 1)</t>
  </si>
  <si>
    <t>VA - Танцевальный Рай: Video. Vol.2</t>
  </si>
  <si>
    <t>электроника, поп, Electronic, Pop, Techno, Trance, Europop, Dance-pop, House, Synth-pop</t>
  </si>
  <si>
    <t>Танцевальный рай: Absolute Dance Video Vol. 2 2009</t>
  </si>
  <si>
    <t>VA - Танцевальный Рай: Video. Vol.3</t>
  </si>
  <si>
    <t>электроника, поп, Electronic, Pop, Techno, Trance, Europop, Dance-pop, House, Synth-pop, Electro</t>
  </si>
  <si>
    <t>Танцевальный Рай: Video. Vol.3</t>
  </si>
  <si>
    <t>VA - Танцевальный Рай: Video. Vol.4</t>
  </si>
  <si>
    <t>Танцевальный Рай: Video. Vol.4</t>
  </si>
  <si>
    <t>Yui - I Loved Yesterday</t>
  </si>
  <si>
    <t>поп, Pop, J-pop</t>
  </si>
  <si>
    <t>Yui - My Short Stories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</si>
</sst>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d/m;@"/>
  </numFmts>
  <fonts count="21" x14ac:knownFonts="1">
    <font>
      <sz val="10"/>
      <color theme="1"/>
      <name val="Arial"/>
      <family val="2"/>
      <charset val="204"/>
    </font>
    <font>
      <b/>
      <sz val="10"/>
      <name val="Arial Cyr"/>
      <charset val="204"/>
    </font>
    <font>
      <u/>
      <sz val="10"/>
      <color theme="10"/>
      <name val="Arial"/>
      <family val="2"/>
      <charset val="204"/>
    </font>
    <font>
      <sz val="10"/>
      <name val="Arial"/>
      <family val="2"/>
      <charset val="204"/>
    </font>
    <font>
      <sz val="10"/>
      <name val="Arial Cyr"/>
      <charset val="204"/>
    </font>
    <font>
      <sz val="10"/>
      <color indexed="8"/>
      <name val="Arial Cyr"/>
      <charset val="204"/>
    </font>
    <font>
      <b/>
      <sz val="10"/>
      <color indexed="8"/>
      <name val="Arial Cyr"/>
      <charset val="204"/>
    </font>
    <font>
      <b/>
      <sz val="10"/>
      <color indexed="9"/>
      <name val="Arial Cyr"/>
      <charset val="204"/>
    </font>
    <font>
      <b/>
      <sz val="18"/>
      <name val="Arial Cyr"/>
      <charset val="204"/>
    </font>
    <font>
      <b/>
      <sz val="18"/>
      <color indexed="8"/>
      <name val="Arial Cyr"/>
      <charset val="204"/>
    </font>
    <font>
      <b/>
      <sz val="14"/>
      <name val="Arial Cyr"/>
      <charset val="204"/>
    </font>
    <font>
      <b/>
      <sz val="10"/>
      <color theme="1"/>
      <name val="Arial"/>
      <family val="2"/>
      <charset val="204"/>
    </font>
    <font>
      <b/>
      <sz val="8"/>
      <color indexed="81"/>
      <name val="Tahoma"/>
      <family val="2"/>
      <charset val="204"/>
    </font>
    <font>
      <b/>
      <sz val="12"/>
      <name val="Arial Cyr"/>
      <charset val="204"/>
    </font>
    <font>
      <u/>
      <sz val="10"/>
      <color indexed="30"/>
      <name val="Arial Cyr"/>
      <charset val="204"/>
    </font>
    <font>
      <u/>
      <sz val="10"/>
      <color indexed="12"/>
      <name val="Arial Cyr"/>
      <charset val="204"/>
    </font>
    <font>
      <u/>
      <sz val="10"/>
      <color rgb="FF0000FF"/>
      <name val="Arial Cyr"/>
      <charset val="204"/>
    </font>
    <font>
      <b/>
      <sz val="9"/>
      <color indexed="81"/>
      <name val="Tahoma"/>
      <family val="2"/>
      <charset val="204"/>
    </font>
    <font>
      <b/>
      <sz val="10"/>
      <color indexed="81"/>
      <name val="Arial Cyr"/>
      <charset val="204"/>
    </font>
    <font>
      <sz val="9"/>
      <color rgb="FF000000"/>
      <name val="Verdana"/>
      <family val="2"/>
      <charset val="204"/>
    </font>
    <font>
      <b/>
      <u/>
      <sz val="10"/>
      <color theme="10"/>
      <name val="Arial"/>
      <family val="2"/>
      <charset val="204"/>
    </font>
  </fonts>
  <fills count="18">
    <fill>
      <patternFill patternType="none"/>
    </fill>
    <fill>
      <patternFill patternType="gray125"/>
    </fill>
    <fill>
      <patternFill patternType="solid">
        <fgColor rgb="FFFF9900"/>
        <bgColor indexed="64"/>
      </patternFill>
    </fill>
    <fill>
      <patternFill patternType="solid">
        <fgColor indexed="52"/>
        <bgColor indexed="64"/>
      </patternFill>
    </fill>
    <fill>
      <patternFill patternType="solid">
        <fgColor indexed="51"/>
        <bgColor indexed="64"/>
      </patternFill>
    </fill>
    <fill>
      <patternFill patternType="solid">
        <fgColor indexed="22"/>
        <bgColor indexed="64"/>
      </patternFill>
    </fill>
    <fill>
      <patternFill patternType="solid">
        <fgColor indexed="27"/>
        <bgColor indexed="64"/>
      </patternFill>
    </fill>
    <fill>
      <patternFill patternType="solid">
        <fgColor indexed="44"/>
        <bgColor indexed="64"/>
      </patternFill>
    </fill>
    <fill>
      <patternFill patternType="solid">
        <fgColor rgb="FFFFCC00"/>
        <bgColor indexed="64"/>
      </patternFill>
    </fill>
    <fill>
      <patternFill patternType="solid">
        <fgColor rgb="FFC0C0C0"/>
        <bgColor indexed="64"/>
      </patternFill>
    </fill>
    <fill>
      <patternFill patternType="solid">
        <fgColor rgb="FFCCFFFF"/>
        <bgColor indexed="64"/>
      </patternFill>
    </fill>
    <fill>
      <patternFill patternType="solid">
        <fgColor rgb="FF99CCFF"/>
        <bgColor indexed="64"/>
      </patternFill>
    </fill>
    <fill>
      <patternFill patternType="solid">
        <fgColor indexed="51"/>
        <bgColor indexed="13"/>
      </patternFill>
    </fill>
    <fill>
      <patternFill patternType="solid">
        <fgColor indexed="11"/>
        <bgColor indexed="64"/>
      </patternFill>
    </fill>
    <fill>
      <patternFill patternType="solid">
        <fgColor indexed="44"/>
        <bgColor indexed="31"/>
      </patternFill>
    </fill>
    <fill>
      <patternFill patternType="solid">
        <fgColor indexed="52"/>
        <bgColor indexed="51"/>
      </patternFill>
    </fill>
    <fill>
      <patternFill patternType="solid">
        <fgColor indexed="22"/>
        <bgColor indexed="31"/>
      </patternFill>
    </fill>
    <fill>
      <patternFill patternType="solid">
        <fgColor indexed="44"/>
        <bgColor indexed="41"/>
      </patternFill>
    </fill>
  </fills>
  <borders count="8">
    <border>
      <left/>
      <right/>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6">
    <xf numFmtId="0" fontId="0" fillId="0" borderId="0"/>
    <xf numFmtId="0" fontId="2" fillId="0" borderId="0" applyNumberFormat="0" applyFill="0" applyBorder="0" applyAlignment="0" applyProtection="0"/>
    <xf numFmtId="0" fontId="4" fillId="0" borderId="0"/>
    <xf numFmtId="0" fontId="14" fillId="0" borderId="0" applyNumberFormat="0" applyFill="0" applyBorder="0" applyAlignment="0" applyProtection="0">
      <alignment vertical="top"/>
      <protection locked="0"/>
    </xf>
    <xf numFmtId="9" fontId="4" fillId="0" borderId="0" applyFont="0" applyFill="0" applyBorder="0" applyAlignment="0" applyProtection="0"/>
    <xf numFmtId="0" fontId="4" fillId="0" borderId="0"/>
  </cellStyleXfs>
  <cellXfs count="161">
    <xf numFmtId="0" fontId="0" fillId="0" borderId="0" xfId="0"/>
    <xf numFmtId="2" fontId="0" fillId="0" borderId="0" xfId="0" applyNumberFormat="1" applyAlignment="1">
      <alignment horizontal="center"/>
    </xf>
    <xf numFmtId="0" fontId="0" fillId="0" borderId="0" xfId="0" applyAlignment="1">
      <alignment horizontal="center"/>
    </xf>
    <xf numFmtId="0" fontId="0" fillId="0" borderId="0" xfId="0" applyAlignment="1">
      <alignment wrapText="1"/>
    </xf>
    <xf numFmtId="0" fontId="0" fillId="0" borderId="0" xfId="0" applyAlignment="1">
      <alignment horizontal="center" vertical="center"/>
    </xf>
    <xf numFmtId="0" fontId="3" fillId="0" borderId="0" xfId="0" applyFont="1"/>
    <xf numFmtId="0" fontId="0" fillId="0" borderId="2" xfId="0" applyBorder="1"/>
    <xf numFmtId="0" fontId="0" fillId="0" borderId="2" xfId="0" applyBorder="1" applyAlignment="1">
      <alignment horizontal="center"/>
    </xf>
    <xf numFmtId="0" fontId="4" fillId="0" borderId="2" xfId="0" applyFont="1" applyBorder="1" applyAlignment="1">
      <alignment horizontal="center"/>
    </xf>
    <xf numFmtId="164" fontId="5" fillId="0" borderId="2" xfId="0" applyNumberFormat="1" applyFont="1" applyBorder="1" applyAlignment="1">
      <alignment horizontal="center"/>
    </xf>
    <xf numFmtId="49" fontId="0" fillId="0" borderId="2" xfId="0" applyNumberFormat="1" applyBorder="1" applyAlignment="1">
      <alignment horizontal="center" vertical="center"/>
    </xf>
    <xf numFmtId="2" fontId="5" fillId="0" borderId="2" xfId="0" applyNumberFormat="1" applyFont="1" applyBorder="1" applyAlignment="1">
      <alignment horizontal="center"/>
    </xf>
    <xf numFmtId="2" fontId="5" fillId="0" borderId="2" xfId="0" applyNumberFormat="1" applyFont="1" applyBorder="1" applyAlignment="1">
      <alignment horizontal="left"/>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164" fontId="6"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2" fontId="6" fillId="0" borderId="1" xfId="0" applyNumberFormat="1" applyFont="1" applyBorder="1" applyAlignment="1">
      <alignment horizontal="center" vertical="center" wrapText="1"/>
    </xf>
    <xf numFmtId="0" fontId="6" fillId="0" borderId="1" xfId="0" applyFont="1" applyBorder="1" applyAlignment="1">
      <alignment horizontal="left" vertical="center" wrapText="1"/>
    </xf>
    <xf numFmtId="0" fontId="8" fillId="2" borderId="0" xfId="0" applyFont="1" applyFill="1" applyAlignment="1">
      <alignment horizontal="center" vertical="center"/>
    </xf>
    <xf numFmtId="0" fontId="8" fillId="0" borderId="0" xfId="0" applyFont="1" applyAlignment="1">
      <alignment horizontal="center"/>
    </xf>
    <xf numFmtId="0" fontId="8" fillId="0" borderId="0" xfId="0" applyFont="1" applyAlignment="1">
      <alignment horizontal="left"/>
    </xf>
    <xf numFmtId="49" fontId="8" fillId="0" borderId="0" xfId="0" applyNumberFormat="1" applyFont="1" applyAlignment="1">
      <alignment horizontal="center" vertical="center"/>
    </xf>
    <xf numFmtId="2" fontId="9" fillId="0" borderId="0" xfId="0" applyNumberFormat="1" applyFont="1" applyAlignment="1">
      <alignment horizontal="center"/>
    </xf>
    <xf numFmtId="0" fontId="9" fillId="0" borderId="0" xfId="0" applyFont="1" applyAlignment="1">
      <alignment horizontal="left"/>
    </xf>
    <xf numFmtId="0" fontId="8" fillId="0" borderId="0" xfId="0" applyFont="1"/>
    <xf numFmtId="0" fontId="10" fillId="0" borderId="0" xfId="0" applyFont="1"/>
    <xf numFmtId="1" fontId="0" fillId="0" borderId="0" xfId="0" applyNumberFormat="1" applyAlignment="1">
      <alignment horizontal="center"/>
    </xf>
    <xf numFmtId="0" fontId="0" fillId="0" borderId="0" xfId="0" applyAlignment="1">
      <alignment horizontal="left"/>
    </xf>
    <xf numFmtId="49" fontId="0" fillId="0" borderId="0" xfId="0" applyNumberFormat="1" applyAlignment="1">
      <alignment horizontal="center" vertical="center"/>
    </xf>
    <xf numFmtId="0" fontId="2" fillId="0" borderId="0" xfId="1" applyAlignment="1" applyProtection="1"/>
    <xf numFmtId="0" fontId="3" fillId="0" borderId="0" xfId="0" applyFont="1" applyAlignment="1">
      <alignment horizontal="center" vertical="center"/>
    </xf>
    <xf numFmtId="14" fontId="0" fillId="0" borderId="0" xfId="0" applyNumberFormat="1" applyAlignment="1">
      <alignment horizontal="center"/>
    </xf>
    <xf numFmtId="0" fontId="4" fillId="0" borderId="0" xfId="2" applyAlignment="1">
      <alignment horizontal="center"/>
    </xf>
    <xf numFmtId="0" fontId="13" fillId="0" borderId="0" xfId="2" applyFont="1"/>
    <xf numFmtId="0" fontId="13" fillId="0" borderId="0" xfId="2" applyFont="1" applyAlignment="1">
      <alignment wrapText="1"/>
    </xf>
    <xf numFmtId="0" fontId="4" fillId="0" borderId="0" xfId="2" applyAlignment="1">
      <alignment horizontal="left"/>
    </xf>
    <xf numFmtId="0" fontId="4" fillId="0" borderId="0" xfId="2"/>
    <xf numFmtId="0" fontId="1" fillId="0" borderId="0" xfId="2" applyFont="1" applyAlignment="1">
      <alignment horizontal="center"/>
    </xf>
    <xf numFmtId="0" fontId="4" fillId="2" borderId="6" xfId="2" applyFill="1" applyBorder="1" applyAlignment="1">
      <alignment horizontal="center" vertical="center"/>
    </xf>
    <xf numFmtId="0" fontId="4" fillId="8" borderId="6" xfId="2" applyFill="1" applyBorder="1" applyAlignment="1">
      <alignment horizontal="center" vertical="center"/>
    </xf>
    <xf numFmtId="0" fontId="4" fillId="9" borderId="6" xfId="2" applyFill="1" applyBorder="1" applyAlignment="1">
      <alignment horizontal="center" vertical="center"/>
    </xf>
    <xf numFmtId="0" fontId="4" fillId="10" borderId="6" xfId="2" applyFill="1" applyBorder="1" applyAlignment="1">
      <alignment horizontal="center" vertical="center"/>
    </xf>
    <xf numFmtId="0" fontId="4" fillId="11" borderId="6" xfId="2" applyFill="1" applyBorder="1" applyAlignment="1">
      <alignment horizontal="center" vertical="center"/>
    </xf>
    <xf numFmtId="0" fontId="1" fillId="0" borderId="1" xfId="2" applyFont="1" applyBorder="1" applyAlignment="1">
      <alignment horizontal="center" vertical="center"/>
    </xf>
    <xf numFmtId="0" fontId="7" fillId="0" borderId="1" xfId="2" applyFont="1" applyBorder="1" applyAlignment="1">
      <alignment horizontal="center" vertical="center"/>
    </xf>
    <xf numFmtId="0" fontId="7" fillId="0" borderId="1" xfId="2" applyFont="1" applyBorder="1" applyAlignment="1">
      <alignment horizontal="center" vertical="center" wrapText="1"/>
    </xf>
    <xf numFmtId="0" fontId="4" fillId="0" borderId="1" xfId="2" applyBorder="1"/>
    <xf numFmtId="0" fontId="4" fillId="2" borderId="6" xfId="2" applyFill="1" applyBorder="1" applyAlignment="1">
      <alignment horizontal="center"/>
    </xf>
    <xf numFmtId="0" fontId="4" fillId="8" borderId="6" xfId="2" applyFill="1" applyBorder="1" applyAlignment="1">
      <alignment horizontal="center"/>
    </xf>
    <xf numFmtId="0" fontId="4" fillId="9" borderId="6" xfId="2" applyFill="1" applyBorder="1" applyAlignment="1">
      <alignment horizontal="center"/>
    </xf>
    <xf numFmtId="0" fontId="4" fillId="10" borderId="6" xfId="2" applyFill="1" applyBorder="1" applyAlignment="1">
      <alignment horizontal="center"/>
    </xf>
    <xf numFmtId="0" fontId="4" fillId="11" borderId="6" xfId="2" applyFill="1" applyBorder="1" applyAlignment="1">
      <alignment horizontal="center"/>
    </xf>
    <xf numFmtId="0" fontId="1" fillId="0" borderId="0" xfId="2" applyFont="1" applyAlignment="1">
      <alignment horizontal="center" vertical="center"/>
    </xf>
    <xf numFmtId="49" fontId="4" fillId="0" borderId="0" xfId="2" applyNumberFormat="1"/>
    <xf numFmtId="0" fontId="4" fillId="0" borderId="0" xfId="2" applyAlignment="1">
      <alignment horizontal="center" vertical="center"/>
    </xf>
    <xf numFmtId="0" fontId="15" fillId="0" borderId="0" xfId="3" applyFont="1" applyFill="1" applyAlignment="1" applyProtection="1">
      <alignment horizontal="center"/>
    </xf>
    <xf numFmtId="1" fontId="4" fillId="0" borderId="0" xfId="2" applyNumberFormat="1" applyAlignment="1">
      <alignment horizontal="center"/>
    </xf>
    <xf numFmtId="2" fontId="4" fillId="0" borderId="0" xfId="2" applyNumberFormat="1" applyAlignment="1">
      <alignment horizontal="center"/>
    </xf>
    <xf numFmtId="49" fontId="4" fillId="0" borderId="0" xfId="2" applyNumberFormat="1" applyAlignment="1">
      <alignment horizontal="center" vertical="center"/>
    </xf>
    <xf numFmtId="49" fontId="4" fillId="0" borderId="0" xfId="2" applyNumberFormat="1" applyAlignment="1">
      <alignment horizontal="center"/>
    </xf>
    <xf numFmtId="0" fontId="4" fillId="3" borderId="6" xfId="2" applyFill="1" applyBorder="1" applyAlignment="1">
      <alignment horizontal="center"/>
    </xf>
    <xf numFmtId="1" fontId="4" fillId="3" borderId="6" xfId="2" applyNumberFormat="1" applyFill="1" applyBorder="1" applyAlignment="1">
      <alignment horizontal="center"/>
    </xf>
    <xf numFmtId="49" fontId="4" fillId="4" borderId="6" xfId="2" applyNumberFormat="1" applyFill="1" applyBorder="1" applyAlignment="1">
      <alignment horizontal="center"/>
    </xf>
    <xf numFmtId="0" fontId="4" fillId="4" borderId="6" xfId="2" applyFill="1" applyBorder="1" applyAlignment="1">
      <alignment horizontal="center"/>
    </xf>
    <xf numFmtId="49" fontId="4" fillId="5" borderId="6" xfId="2" applyNumberFormat="1" applyFill="1" applyBorder="1" applyAlignment="1">
      <alignment horizontal="center"/>
    </xf>
    <xf numFmtId="0" fontId="4" fillId="5" borderId="6" xfId="2" applyFill="1" applyBorder="1" applyAlignment="1">
      <alignment horizontal="center"/>
    </xf>
    <xf numFmtId="49" fontId="4" fillId="6" borderId="6" xfId="2" applyNumberFormat="1" applyFill="1" applyBorder="1" applyAlignment="1">
      <alignment horizontal="center"/>
    </xf>
    <xf numFmtId="0" fontId="4" fillId="6" borderId="6" xfId="2" applyFill="1" applyBorder="1" applyAlignment="1">
      <alignment horizontal="center"/>
    </xf>
    <xf numFmtId="49" fontId="4" fillId="7" borderId="6" xfId="2" applyNumberFormat="1" applyFill="1" applyBorder="1" applyAlignment="1">
      <alignment horizontal="center"/>
    </xf>
    <xf numFmtId="0" fontId="4" fillId="7" borderId="6" xfId="2" applyFill="1" applyBorder="1" applyAlignment="1">
      <alignment horizontal="center"/>
    </xf>
    <xf numFmtId="49" fontId="4" fillId="0" borderId="0" xfId="2" applyNumberFormat="1" applyAlignment="1">
      <alignment horizontal="left"/>
    </xf>
    <xf numFmtId="0" fontId="1" fillId="0" borderId="0" xfId="2" applyFont="1" applyAlignment="1">
      <alignment horizontal="left"/>
    </xf>
    <xf numFmtId="49" fontId="4" fillId="0" borderId="7" xfId="2" applyNumberFormat="1" applyBorder="1" applyAlignment="1">
      <alignment horizontal="left"/>
    </xf>
    <xf numFmtId="9" fontId="15" fillId="0" borderId="0" xfId="4" applyFont="1" applyFill="1" applyAlignment="1">
      <alignment horizontal="center"/>
    </xf>
    <xf numFmtId="0" fontId="4" fillId="12" borderId="6" xfId="2" applyFill="1" applyBorder="1" applyAlignment="1">
      <alignment horizontal="center"/>
    </xf>
    <xf numFmtId="0" fontId="6" fillId="0" borderId="0" xfId="2" applyFont="1" applyAlignment="1">
      <alignment horizontal="center" vertical="center"/>
    </xf>
    <xf numFmtId="0" fontId="15" fillId="0" borderId="0" xfId="3" applyFont="1" applyFill="1" applyAlignment="1" applyProtection="1">
      <alignment horizontal="center" vertical="center"/>
    </xf>
    <xf numFmtId="49" fontId="4" fillId="0" borderId="0" xfId="2" applyNumberFormat="1" applyAlignment="1">
      <alignment horizontal="left" vertical="center"/>
    </xf>
    <xf numFmtId="0" fontId="16" fillId="0" borderId="0" xfId="3" applyFont="1" applyFill="1" applyAlignment="1" applyProtection="1">
      <alignment horizontal="center"/>
    </xf>
    <xf numFmtId="0" fontId="5" fillId="0" borderId="0" xfId="2" applyFont="1" applyAlignment="1">
      <alignment horizontal="left"/>
    </xf>
    <xf numFmtId="49" fontId="4" fillId="3" borderId="6" xfId="2" applyNumberFormat="1" applyFill="1" applyBorder="1" applyAlignment="1">
      <alignment horizontal="center"/>
    </xf>
    <xf numFmtId="0" fontId="15" fillId="13" borderId="0" xfId="3" applyFont="1" applyFill="1" applyAlignment="1" applyProtection="1">
      <alignment horizontal="center"/>
    </xf>
    <xf numFmtId="2" fontId="0" fillId="0" borderId="0" xfId="3" applyNumberFormat="1" applyFont="1" applyFill="1" applyAlignment="1" applyProtection="1">
      <alignment horizontal="center"/>
    </xf>
    <xf numFmtId="2" fontId="0" fillId="0" borderId="0" xfId="3" applyNumberFormat="1" applyFont="1" applyFill="1" applyAlignment="1" applyProtection="1">
      <alignment horizontal="left"/>
    </xf>
    <xf numFmtId="165" fontId="4" fillId="12" borderId="6" xfId="2" applyNumberFormat="1" applyFill="1" applyBorder="1" applyAlignment="1">
      <alignment horizontal="center"/>
    </xf>
    <xf numFmtId="49" fontId="4" fillId="14" borderId="6" xfId="2" applyNumberFormat="1" applyFill="1" applyBorder="1" applyAlignment="1">
      <alignment horizontal="center"/>
    </xf>
    <xf numFmtId="0" fontId="4" fillId="15" borderId="6" xfId="2" applyFill="1" applyBorder="1" applyAlignment="1">
      <alignment horizontal="center"/>
    </xf>
    <xf numFmtId="49" fontId="4" fillId="12" borderId="6" xfId="2" applyNumberFormat="1" applyFill="1" applyBorder="1" applyAlignment="1">
      <alignment horizontal="center"/>
    </xf>
    <xf numFmtId="0" fontId="4" fillId="16" borderId="6" xfId="2" applyFill="1" applyBorder="1" applyAlignment="1">
      <alignment horizontal="center"/>
    </xf>
    <xf numFmtId="49" fontId="4" fillId="16" borderId="6" xfId="2" applyNumberFormat="1" applyFill="1" applyBorder="1" applyAlignment="1">
      <alignment horizontal="center"/>
    </xf>
    <xf numFmtId="0" fontId="4" fillId="14" borderId="6" xfId="2" applyFill="1" applyBorder="1" applyAlignment="1">
      <alignment horizontal="center"/>
    </xf>
    <xf numFmtId="0" fontId="15" fillId="3" borderId="0" xfId="3" applyFont="1" applyFill="1" applyAlignment="1" applyProtection="1">
      <alignment horizontal="center"/>
    </xf>
    <xf numFmtId="14" fontId="4" fillId="0" borderId="0" xfId="2" applyNumberFormat="1" applyAlignment="1">
      <alignment horizontal="center"/>
    </xf>
    <xf numFmtId="0" fontId="0" fillId="0" borderId="0" xfId="3" applyFont="1" applyFill="1" applyAlignment="1" applyProtection="1">
      <alignment horizontal="left"/>
    </xf>
    <xf numFmtId="49" fontId="4" fillId="17" borderId="6" xfId="2" applyNumberFormat="1" applyFill="1" applyBorder="1" applyAlignment="1">
      <alignment horizontal="center"/>
    </xf>
    <xf numFmtId="0" fontId="3" fillId="0" borderId="0" xfId="5" applyFont="1" applyAlignment="1">
      <alignment horizontal="left"/>
    </xf>
    <xf numFmtId="0" fontId="5" fillId="0" borderId="0" xfId="2" applyFont="1" applyAlignment="1">
      <alignment horizontal="center"/>
    </xf>
    <xf numFmtId="0" fontId="4" fillId="0" borderId="2" xfId="2" applyBorder="1" applyAlignment="1">
      <alignment horizontal="center"/>
    </xf>
    <xf numFmtId="0" fontId="4" fillId="0" borderId="2" xfId="2" applyBorder="1"/>
    <xf numFmtId="0" fontId="4" fillId="0" borderId="2" xfId="2" applyBorder="1" applyAlignment="1">
      <alignment horizontal="left"/>
    </xf>
    <xf numFmtId="0" fontId="4" fillId="0" borderId="0" xfId="2" applyAlignment="1">
      <alignment horizontal="right"/>
    </xf>
    <xf numFmtId="0" fontId="4" fillId="0" borderId="0" xfId="0" applyFont="1" applyAlignment="1">
      <alignment horizontal="center"/>
    </xf>
    <xf numFmtId="0" fontId="5" fillId="0" borderId="0" xfId="0" applyFont="1" applyAlignment="1">
      <alignment horizontal="left"/>
    </xf>
    <xf numFmtId="2" fontId="4" fillId="0" borderId="0" xfId="0" applyNumberFormat="1" applyFont="1" applyAlignment="1">
      <alignment horizontal="center"/>
    </xf>
    <xf numFmtId="1" fontId="0" fillId="0" borderId="0" xfId="0" applyNumberFormat="1" applyAlignment="1">
      <alignment horizontal="left"/>
    </xf>
    <xf numFmtId="2" fontId="0" fillId="0" borderId="0" xfId="0" applyNumberFormat="1" applyAlignment="1">
      <alignment horizontal="left"/>
    </xf>
    <xf numFmtId="2" fontId="5" fillId="0" borderId="0" xfId="0" applyNumberFormat="1" applyFont="1" applyAlignment="1">
      <alignment horizontal="center"/>
    </xf>
    <xf numFmtId="2" fontId="5" fillId="0" borderId="0" xfId="0" applyNumberFormat="1" applyFont="1" applyAlignment="1">
      <alignment horizontal="left"/>
    </xf>
    <xf numFmtId="164" fontId="5" fillId="0" borderId="0" xfId="0" applyNumberFormat="1" applyFont="1" applyAlignment="1">
      <alignment horizontal="left"/>
    </xf>
    <xf numFmtId="2" fontId="0" fillId="0" borderId="0" xfId="0" applyNumberFormat="1" applyAlignment="1">
      <alignment horizontal="center" vertical="center"/>
    </xf>
    <xf numFmtId="0" fontId="5" fillId="0" borderId="0" xfId="0" applyFont="1" applyAlignment="1">
      <alignment horizontal="center"/>
    </xf>
    <xf numFmtId="0" fontId="0" fillId="0" borderId="0" xfId="0" applyAlignment="1">
      <alignment horizontal="left" vertical="center"/>
    </xf>
    <xf numFmtId="0" fontId="19" fillId="0" borderId="0" xfId="0" applyFont="1"/>
    <xf numFmtId="0" fontId="14" fillId="0" borderId="0" xfId="3" applyFill="1" applyAlignment="1" applyProtection="1"/>
    <xf numFmtId="0" fontId="14" fillId="0" borderId="0" xfId="3" applyFill="1" applyAlignment="1" applyProtection="1">
      <alignment horizontal="left"/>
    </xf>
    <xf numFmtId="2" fontId="4" fillId="0" borderId="0" xfId="0" applyNumberFormat="1" applyFont="1" applyAlignment="1">
      <alignment horizontal="left"/>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164" fontId="6" fillId="0" borderId="1" xfId="0" applyNumberFormat="1" applyFont="1" applyBorder="1" applyAlignment="1">
      <alignment horizontal="center" vertical="center" wrapText="1"/>
    </xf>
    <xf numFmtId="164" fontId="6" fillId="0" borderId="2"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6" fillId="0" borderId="2" xfId="0" applyFont="1" applyBorder="1" applyAlignment="1">
      <alignment horizontal="center" vertical="center" wrapText="1"/>
    </xf>
    <xf numFmtId="2" fontId="1" fillId="0" borderId="1" xfId="0" applyNumberFormat="1" applyFont="1" applyBorder="1" applyAlignment="1">
      <alignment horizontal="center" vertical="center" wrapText="1"/>
    </xf>
    <xf numFmtId="2" fontId="1" fillId="0" borderId="2" xfId="0" applyNumberFormat="1" applyFont="1" applyBorder="1" applyAlignment="1">
      <alignment horizontal="center" vertical="center" wrapText="1"/>
    </xf>
    <xf numFmtId="0" fontId="1" fillId="0" borderId="1" xfId="2" applyFont="1" applyBorder="1" applyAlignment="1">
      <alignment horizontal="center" vertical="center" wrapText="1"/>
    </xf>
    <xf numFmtId="0" fontId="1" fillId="0" borderId="2" xfId="2" applyFont="1" applyBorder="1" applyAlignment="1">
      <alignment horizontal="center" vertical="center" wrapText="1"/>
    </xf>
    <xf numFmtId="0" fontId="1" fillId="0" borderId="1" xfId="2" applyFont="1" applyBorder="1" applyAlignment="1">
      <alignment horizontal="left" vertical="center"/>
    </xf>
    <xf numFmtId="0" fontId="1" fillId="0" borderId="2" xfId="2" applyFont="1" applyBorder="1" applyAlignment="1">
      <alignment horizontal="left" vertical="center"/>
    </xf>
    <xf numFmtId="0" fontId="1" fillId="0" borderId="1" xfId="2" applyFont="1" applyBorder="1" applyAlignment="1">
      <alignment horizontal="center" vertical="center"/>
    </xf>
    <xf numFmtId="0" fontId="1" fillId="0" borderId="2" xfId="2" applyFont="1" applyBorder="1" applyAlignment="1">
      <alignment horizontal="center" vertical="center"/>
    </xf>
    <xf numFmtId="0" fontId="6" fillId="0" borderId="1" xfId="2" applyFont="1" applyBorder="1" applyAlignment="1">
      <alignment horizontal="center" vertical="center" wrapText="1"/>
    </xf>
    <xf numFmtId="0" fontId="6" fillId="0" borderId="2" xfId="2" applyFont="1" applyBorder="1" applyAlignment="1">
      <alignment horizontal="center" vertical="center" wrapText="1"/>
    </xf>
    <xf numFmtId="0" fontId="6" fillId="0" borderId="1" xfId="2" applyFont="1" applyBorder="1" applyAlignment="1">
      <alignment horizontal="center" vertical="center"/>
    </xf>
    <xf numFmtId="0" fontId="6" fillId="0" borderId="2" xfId="2" applyFont="1" applyBorder="1" applyAlignment="1">
      <alignment horizontal="center" vertical="center"/>
    </xf>
    <xf numFmtId="0" fontId="1" fillId="6" borderId="3" xfId="2" applyFont="1" applyFill="1" applyBorder="1" applyAlignment="1">
      <alignment horizontal="center" vertical="center"/>
    </xf>
    <xf numFmtId="0" fontId="1" fillId="6" borderId="4" xfId="2" applyFont="1" applyFill="1" applyBorder="1" applyAlignment="1">
      <alignment horizontal="center" vertical="center"/>
    </xf>
    <xf numFmtId="0" fontId="1" fillId="6" borderId="5" xfId="2" applyFont="1" applyFill="1" applyBorder="1" applyAlignment="1">
      <alignment horizontal="center" vertical="center"/>
    </xf>
    <xf numFmtId="0" fontId="1" fillId="7" borderId="3" xfId="2" applyFont="1" applyFill="1" applyBorder="1" applyAlignment="1">
      <alignment horizontal="center" vertical="center"/>
    </xf>
    <xf numFmtId="0" fontId="1" fillId="7" borderId="4" xfId="2" applyFont="1" applyFill="1" applyBorder="1" applyAlignment="1">
      <alignment horizontal="center" vertical="center"/>
    </xf>
    <xf numFmtId="0" fontId="1" fillId="7" borderId="5" xfId="2" applyFont="1" applyFill="1" applyBorder="1" applyAlignment="1">
      <alignment horizontal="center" vertical="center"/>
    </xf>
    <xf numFmtId="0" fontId="1" fillId="3" borderId="3" xfId="2" applyFont="1" applyFill="1" applyBorder="1" applyAlignment="1">
      <alignment horizontal="center" vertical="center"/>
    </xf>
    <xf numFmtId="0" fontId="1" fillId="3" borderId="4" xfId="2" applyFont="1" applyFill="1" applyBorder="1" applyAlignment="1">
      <alignment horizontal="center" vertical="center"/>
    </xf>
    <xf numFmtId="0" fontId="1" fillId="3" borderId="5" xfId="2" applyFont="1" applyFill="1" applyBorder="1" applyAlignment="1">
      <alignment horizontal="center" vertical="center"/>
    </xf>
    <xf numFmtId="0" fontId="1" fillId="4" borderId="3" xfId="2" applyFont="1" applyFill="1" applyBorder="1" applyAlignment="1">
      <alignment horizontal="center" vertical="center"/>
    </xf>
    <xf numFmtId="0" fontId="1" fillId="4" borderId="4" xfId="2" applyFont="1" applyFill="1" applyBorder="1" applyAlignment="1">
      <alignment horizontal="center" vertical="center"/>
    </xf>
    <xf numFmtId="0" fontId="1" fillId="4" borderId="5" xfId="2" applyFont="1" applyFill="1" applyBorder="1" applyAlignment="1">
      <alignment horizontal="center" vertical="center"/>
    </xf>
    <xf numFmtId="0" fontId="1" fillId="5" borderId="3" xfId="2" applyFont="1" applyFill="1" applyBorder="1" applyAlignment="1">
      <alignment horizontal="center" vertical="center"/>
    </xf>
    <xf numFmtId="0" fontId="1" fillId="5" borderId="4" xfId="2" applyFont="1" applyFill="1" applyBorder="1" applyAlignment="1">
      <alignment horizontal="center" vertical="center"/>
    </xf>
    <xf numFmtId="0" fontId="1" fillId="5" borderId="5" xfId="2" applyFont="1" applyFill="1" applyBorder="1" applyAlignment="1">
      <alignment horizontal="center" vertical="center"/>
    </xf>
    <xf numFmtId="1" fontId="1" fillId="0" borderId="2" xfId="0" applyNumberFormat="1" applyFont="1" applyBorder="1" applyAlignment="1">
      <alignment horizontal="center" vertical="center"/>
    </xf>
    <xf numFmtId="1" fontId="1" fillId="0" borderId="1" xfId="0" applyNumberFormat="1" applyFont="1" applyBorder="1" applyAlignment="1">
      <alignment horizontal="center" vertical="center"/>
    </xf>
    <xf numFmtId="1" fontId="1" fillId="0" borderId="0" xfId="0" applyNumberFormat="1" applyFont="1" applyAlignment="1">
      <alignment horizontal="center" vertical="center"/>
    </xf>
    <xf numFmtId="1" fontId="11" fillId="0" borderId="0" xfId="0" applyNumberFormat="1" applyFont="1" applyAlignment="1">
      <alignment horizontal="center" vertical="center"/>
    </xf>
    <xf numFmtId="1" fontId="20" fillId="0" borderId="0" xfId="1" applyNumberFormat="1" applyFont="1" applyAlignment="1" applyProtection="1">
      <alignment horizontal="center" vertical="center"/>
    </xf>
    <xf numFmtId="1" fontId="1" fillId="0" borderId="1" xfId="0" applyNumberFormat="1" applyFont="1" applyBorder="1" applyAlignment="1">
      <alignment horizontal="left" vertical="center"/>
    </xf>
    <xf numFmtId="1" fontId="1" fillId="0" borderId="2" xfId="0" applyNumberFormat="1" applyFont="1" applyBorder="1" applyAlignment="1">
      <alignment horizontal="left" vertical="center"/>
    </xf>
  </cellXfs>
  <cellStyles count="6">
    <cellStyle name="Гиперссылка" xfId="1" builtinId="8"/>
    <cellStyle name="Гиперссылка 2 2" xfId="3" xr:uid="{00000000-0005-0000-0000-000001000000}"/>
    <cellStyle name="Обычный" xfId="0" builtinId="0"/>
    <cellStyle name="Обычный 2" xfId="2" xr:uid="{00000000-0005-0000-0000-000003000000}"/>
    <cellStyle name="Обычный_база" xfId="5" xr:uid="{00000000-0005-0000-0000-000004000000}"/>
    <cellStyle name="Процентный 2" xfId="4" xr:uid="{00000000-0005-0000-0000-000005000000}"/>
  </cellStyles>
  <dxfs count="10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0</xdr:colOff>
      <xdr:row>8</xdr:row>
      <xdr:rowOff>0</xdr:rowOff>
    </xdr:from>
    <xdr:ext cx="9525" cy="485775"/>
    <xdr:pic>
      <xdr:nvPicPr>
        <xdr:cNvPr id="2" name="Picture 1" descr="spacer">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1552575"/>
          <a:ext cx="9525"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xdr:col>
      <xdr:colOff>0</xdr:colOff>
      <xdr:row>8</xdr:row>
      <xdr:rowOff>0</xdr:rowOff>
    </xdr:from>
    <xdr:ext cx="9525" cy="390525"/>
    <xdr:pic>
      <xdr:nvPicPr>
        <xdr:cNvPr id="3" name="Picture 1" descr="spacer">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28650" y="1552575"/>
          <a:ext cx="9525" cy="390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hyperlink" Target="https://www.kinopoisk.ru/level/1/film/8330/" TargetMode="External"/><Relationship Id="rId13" Type="http://schemas.openxmlformats.org/officeDocument/2006/relationships/hyperlink" Target="https://www.kinopoisk.ru/level/1/film/383/" TargetMode="External"/><Relationship Id="rId18" Type="http://schemas.openxmlformats.org/officeDocument/2006/relationships/vmlDrawing" Target="../drawings/vmlDrawing2.vml"/><Relationship Id="rId3" Type="http://schemas.openxmlformats.org/officeDocument/2006/relationships/hyperlink" Target="https://www.kinopoisk.ru/level/1/film/61815/" TargetMode="External"/><Relationship Id="rId7" Type="http://schemas.openxmlformats.org/officeDocument/2006/relationships/hyperlink" Target="https://www.kinopoisk.ru/level/1/film/526/" TargetMode="External"/><Relationship Id="rId12" Type="http://schemas.openxmlformats.org/officeDocument/2006/relationships/hyperlink" Target="https://www.kinopoisk.ru/level/1/film/436/" TargetMode="External"/><Relationship Id="rId17" Type="http://schemas.openxmlformats.org/officeDocument/2006/relationships/printerSettings" Target="../printerSettings/printerSettings2.bin"/><Relationship Id="rId2" Type="http://schemas.openxmlformats.org/officeDocument/2006/relationships/hyperlink" Target="https://www.kinopoisk.ru/level/1/film/361/" TargetMode="External"/><Relationship Id="rId16" Type="http://schemas.openxmlformats.org/officeDocument/2006/relationships/hyperlink" Target="https://www.kinopoisk.ru/film/31488/" TargetMode="External"/><Relationship Id="rId1" Type="http://schemas.openxmlformats.org/officeDocument/2006/relationships/hyperlink" Target="https://www.kinopoisk.ru/level/1/film/354/" TargetMode="External"/><Relationship Id="rId6" Type="http://schemas.openxmlformats.org/officeDocument/2006/relationships/hyperlink" Target="https://www.kinopoisk.ru/level/1/film/394/" TargetMode="External"/><Relationship Id="rId11" Type="http://schemas.openxmlformats.org/officeDocument/2006/relationships/hyperlink" Target="https://www.kinopoisk.ru/level/1/film/535341/" TargetMode="External"/><Relationship Id="rId5" Type="http://schemas.openxmlformats.org/officeDocument/2006/relationships/hyperlink" Target="https://www.kinopoisk.ru/level/1/film/79204/" TargetMode="External"/><Relationship Id="rId15" Type="http://schemas.openxmlformats.org/officeDocument/2006/relationships/hyperlink" Target="https://www.kinopoisk.ru/level/1/film/397/" TargetMode="External"/><Relationship Id="rId10" Type="http://schemas.openxmlformats.org/officeDocument/2006/relationships/hyperlink" Target="https://www.kinopoisk.ru/film/3797/" TargetMode="External"/><Relationship Id="rId19" Type="http://schemas.openxmlformats.org/officeDocument/2006/relationships/comments" Target="../comments2.xml"/><Relationship Id="rId4" Type="http://schemas.openxmlformats.org/officeDocument/2006/relationships/hyperlink" Target="https://www.kinopoisk.ru/level/1/film/382/" TargetMode="External"/><Relationship Id="rId9" Type="http://schemas.openxmlformats.org/officeDocument/2006/relationships/hyperlink" Target="https://www.kinopoisk.ru/level/1/film/346/" TargetMode="External"/><Relationship Id="rId14" Type="http://schemas.openxmlformats.org/officeDocument/2006/relationships/hyperlink" Target="https://www.kinopoisk.ru/film/1285/"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82"/>
  <sheetViews>
    <sheetView tabSelected="1" workbookViewId="0">
      <pane ySplit="3" topLeftCell="A4" activePane="bottomLeft" state="frozenSplit"/>
      <selection pane="bottomLeft" activeCell="A7" sqref="A7"/>
    </sheetView>
  </sheetViews>
  <sheetFormatPr defaultColWidth="9.109375" defaultRowHeight="13.2" x14ac:dyDescent="0.25"/>
  <cols>
    <col min="1" max="1" width="9.6640625" style="157" customWidth="1"/>
    <col min="2" max="2" width="55.44140625" bestFit="1" customWidth="1"/>
    <col min="3" max="3" width="3.88671875" style="2" customWidth="1"/>
    <col min="4" max="4" width="9.33203125" style="1" customWidth="1"/>
    <col min="9" max="9" width="17.109375" customWidth="1"/>
    <col min="11" max="11" width="12.5546875" customWidth="1"/>
    <col min="12" max="12" width="10.88671875" customWidth="1"/>
    <col min="13" max="13" width="8.5546875" customWidth="1"/>
  </cols>
  <sheetData>
    <row r="1" spans="1:13" x14ac:dyDescent="0.25">
      <c r="A1" s="154"/>
      <c r="B1" s="6"/>
      <c r="C1" s="6"/>
      <c r="D1" s="7"/>
      <c r="E1" s="8"/>
      <c r="F1" s="7"/>
      <c r="G1" s="9"/>
      <c r="H1" s="7"/>
      <c r="I1" s="11"/>
      <c r="J1" s="10"/>
      <c r="K1" s="12"/>
      <c r="L1" s="12"/>
      <c r="M1" s="12"/>
    </row>
    <row r="2" spans="1:13" ht="12.75" customHeight="1" x14ac:dyDescent="0.25">
      <c r="A2" s="159" t="s">
        <v>605</v>
      </c>
      <c r="B2" s="117" t="s">
        <v>22</v>
      </c>
      <c r="C2" s="117" t="s">
        <v>606</v>
      </c>
      <c r="D2" s="119" t="s">
        <v>607</v>
      </c>
      <c r="E2" s="121" t="s">
        <v>198</v>
      </c>
      <c r="F2" s="119" t="s">
        <v>608</v>
      </c>
      <c r="G2" s="125" t="s">
        <v>609</v>
      </c>
      <c r="H2" s="125" t="s">
        <v>610</v>
      </c>
      <c r="I2" s="119" t="s">
        <v>611</v>
      </c>
      <c r="J2" s="127" t="s">
        <v>23</v>
      </c>
      <c r="K2" s="123" t="s">
        <v>612</v>
      </c>
      <c r="L2" s="119" t="s">
        <v>613</v>
      </c>
      <c r="M2" s="119" t="s">
        <v>614</v>
      </c>
    </row>
    <row r="3" spans="1:13" ht="12.75" customHeight="1" x14ac:dyDescent="0.25">
      <c r="A3" s="160"/>
      <c r="B3" s="118"/>
      <c r="C3" s="118"/>
      <c r="D3" s="120"/>
      <c r="E3" s="122"/>
      <c r="F3" s="120"/>
      <c r="G3" s="126"/>
      <c r="H3" s="126"/>
      <c r="I3" s="120"/>
      <c r="J3" s="128"/>
      <c r="K3" s="124"/>
      <c r="L3" s="120"/>
      <c r="M3" s="120"/>
    </row>
    <row r="4" spans="1:13" x14ac:dyDescent="0.25">
      <c r="A4" s="155"/>
      <c r="B4" s="13"/>
      <c r="C4" s="13"/>
      <c r="D4" s="13"/>
      <c r="E4" s="14"/>
      <c r="F4" s="14"/>
      <c r="G4" s="15"/>
      <c r="H4" s="14"/>
      <c r="I4" s="17"/>
      <c r="J4" s="16"/>
      <c r="K4" s="18"/>
      <c r="L4" s="18"/>
      <c r="M4" s="18"/>
    </row>
    <row r="5" spans="1:13" ht="22.8" x14ac:dyDescent="0.4">
      <c r="A5" s="156"/>
      <c r="B5" s="19" t="s">
        <v>655</v>
      </c>
      <c r="C5" s="20"/>
      <c r="D5" s="20"/>
      <c r="E5" s="20"/>
      <c r="F5" s="20"/>
      <c r="G5" s="20"/>
      <c r="H5" s="21"/>
      <c r="I5" s="23"/>
      <c r="J5" s="22"/>
      <c r="K5" s="24"/>
      <c r="L5" s="24"/>
      <c r="M5" s="24"/>
    </row>
    <row r="6" spans="1:13" ht="14.25" customHeight="1" x14ac:dyDescent="0.4">
      <c r="A6" s="156"/>
      <c r="B6" s="26"/>
      <c r="C6" s="25"/>
      <c r="D6" s="20"/>
      <c r="E6" s="20"/>
      <c r="F6" s="27"/>
      <c r="G6" s="1"/>
      <c r="H6" s="28"/>
      <c r="I6" s="1"/>
      <c r="J6" s="29"/>
      <c r="K6" s="28"/>
      <c r="L6" s="25"/>
      <c r="M6" s="25"/>
    </row>
    <row r="7" spans="1:13" x14ac:dyDescent="0.25">
      <c r="B7" t="s">
        <v>659</v>
      </c>
      <c r="C7" s="4" t="s">
        <v>1180</v>
      </c>
      <c r="D7" s="2" t="s">
        <v>615</v>
      </c>
      <c r="E7" s="2">
        <v>16</v>
      </c>
      <c r="F7" s="2"/>
      <c r="J7" s="1">
        <v>3.28</v>
      </c>
      <c r="K7" s="32">
        <v>43057</v>
      </c>
      <c r="L7" s="31" t="s">
        <v>618</v>
      </c>
      <c r="M7" s="31" t="s">
        <v>617</v>
      </c>
    </row>
    <row r="8" spans="1:13" x14ac:dyDescent="0.25">
      <c r="A8" s="156"/>
      <c r="B8" t="s">
        <v>402</v>
      </c>
      <c r="C8" s="4" t="s">
        <v>1180</v>
      </c>
      <c r="D8" s="2" t="s">
        <v>615</v>
      </c>
      <c r="E8" s="2">
        <v>16</v>
      </c>
      <c r="J8" s="1">
        <v>3.38</v>
      </c>
      <c r="K8" s="32">
        <v>42715</v>
      </c>
      <c r="L8" s="31" t="s">
        <v>618</v>
      </c>
      <c r="M8" s="31" t="s">
        <v>617</v>
      </c>
    </row>
    <row r="9" spans="1:13" x14ac:dyDescent="0.25">
      <c r="A9" s="156"/>
      <c r="B9" t="s">
        <v>18</v>
      </c>
      <c r="C9" s="4" t="s">
        <v>1180</v>
      </c>
      <c r="D9" s="2" t="s">
        <v>615</v>
      </c>
      <c r="E9" s="2">
        <v>37</v>
      </c>
      <c r="J9" s="1">
        <v>6.68</v>
      </c>
      <c r="K9" s="32">
        <v>42715</v>
      </c>
      <c r="L9" s="31" t="s">
        <v>616</v>
      </c>
      <c r="M9" s="31" t="s">
        <v>617</v>
      </c>
    </row>
    <row r="10" spans="1:13" x14ac:dyDescent="0.25">
      <c r="A10" s="156"/>
      <c r="B10" t="s">
        <v>16</v>
      </c>
      <c r="C10" s="4" t="s">
        <v>1180</v>
      </c>
      <c r="D10" s="2" t="s">
        <v>615</v>
      </c>
      <c r="E10" s="2">
        <v>14</v>
      </c>
      <c r="J10" s="1">
        <v>3.3</v>
      </c>
      <c r="K10" s="32">
        <v>42715</v>
      </c>
      <c r="L10" s="31" t="s">
        <v>618</v>
      </c>
      <c r="M10" s="31" t="s">
        <v>617</v>
      </c>
    </row>
    <row r="11" spans="1:13" x14ac:dyDescent="0.25">
      <c r="A11" s="156"/>
      <c r="B11" t="s">
        <v>302</v>
      </c>
      <c r="C11" s="4" t="s">
        <v>1180</v>
      </c>
      <c r="D11" s="2" t="s">
        <v>615</v>
      </c>
      <c r="E11" s="2">
        <v>20</v>
      </c>
      <c r="J11" s="1">
        <v>4.38</v>
      </c>
      <c r="K11" s="32">
        <v>42715</v>
      </c>
      <c r="L11" s="31" t="s">
        <v>618</v>
      </c>
      <c r="M11" s="31" t="s">
        <v>617</v>
      </c>
    </row>
    <row r="12" spans="1:13" x14ac:dyDescent="0.25">
      <c r="A12" s="156"/>
      <c r="B12" t="s">
        <v>2</v>
      </c>
      <c r="C12" s="4" t="s">
        <v>1180</v>
      </c>
      <c r="D12" s="2" t="s">
        <v>615</v>
      </c>
      <c r="E12" s="2">
        <v>17</v>
      </c>
      <c r="J12" s="1">
        <v>3.28</v>
      </c>
      <c r="K12" s="32">
        <v>42715</v>
      </c>
      <c r="L12" s="31" t="s">
        <v>618</v>
      </c>
      <c r="M12" s="31" t="s">
        <v>617</v>
      </c>
    </row>
    <row r="13" spans="1:13" x14ac:dyDescent="0.25">
      <c r="A13" s="156"/>
      <c r="B13" t="s">
        <v>403</v>
      </c>
      <c r="C13" s="4" t="s">
        <v>1180</v>
      </c>
      <c r="D13" s="2" t="s">
        <v>615</v>
      </c>
      <c r="E13" s="2">
        <v>7</v>
      </c>
      <c r="J13" s="1">
        <v>6.31</v>
      </c>
      <c r="K13" s="32">
        <v>42715</v>
      </c>
      <c r="L13" s="31" t="s">
        <v>616</v>
      </c>
      <c r="M13" s="31" t="s">
        <v>617</v>
      </c>
    </row>
    <row r="14" spans="1:13" x14ac:dyDescent="0.25">
      <c r="B14" s="3" t="s">
        <v>619</v>
      </c>
      <c r="C14" s="4" t="s">
        <v>1180</v>
      </c>
      <c r="D14" s="2" t="s">
        <v>615</v>
      </c>
      <c r="E14" s="2">
        <v>25</v>
      </c>
      <c r="J14" s="1">
        <v>4.97</v>
      </c>
      <c r="K14" s="32">
        <v>42715</v>
      </c>
      <c r="L14" s="31" t="s">
        <v>616</v>
      </c>
      <c r="M14" s="31" t="s">
        <v>617</v>
      </c>
    </row>
    <row r="15" spans="1:13" x14ac:dyDescent="0.25">
      <c r="A15" s="156"/>
      <c r="B15" t="s">
        <v>660</v>
      </c>
      <c r="C15" s="4" t="s">
        <v>1180</v>
      </c>
      <c r="D15" s="2" t="s">
        <v>615</v>
      </c>
      <c r="E15" s="2">
        <v>17</v>
      </c>
      <c r="F15" s="2"/>
      <c r="J15" s="1">
        <v>4.08</v>
      </c>
      <c r="K15" s="32">
        <v>43057</v>
      </c>
      <c r="L15" s="31" t="s">
        <v>618</v>
      </c>
      <c r="M15" s="31" t="s">
        <v>617</v>
      </c>
    </row>
    <row r="16" spans="1:13" x14ac:dyDescent="0.25">
      <c r="A16" s="156"/>
      <c r="B16" t="s">
        <v>661</v>
      </c>
      <c r="C16" s="4" t="s">
        <v>1180</v>
      </c>
      <c r="D16" s="2" t="s">
        <v>615</v>
      </c>
      <c r="E16" s="2">
        <v>14</v>
      </c>
      <c r="F16" s="2"/>
      <c r="J16" s="1">
        <v>4.2</v>
      </c>
      <c r="K16" s="32">
        <v>43057</v>
      </c>
      <c r="L16" s="31" t="s">
        <v>618</v>
      </c>
      <c r="M16" s="31" t="s">
        <v>617</v>
      </c>
    </row>
    <row r="17" spans="1:14" x14ac:dyDescent="0.25">
      <c r="A17" s="156"/>
      <c r="B17" t="s">
        <v>662</v>
      </c>
      <c r="C17" s="4" t="s">
        <v>1180</v>
      </c>
      <c r="D17" s="2" t="s">
        <v>615</v>
      </c>
      <c r="E17" s="2">
        <v>18</v>
      </c>
      <c r="F17" s="2"/>
      <c r="J17" s="1">
        <v>3.73</v>
      </c>
      <c r="K17" s="32">
        <v>43057</v>
      </c>
      <c r="L17" s="31" t="s">
        <v>618</v>
      </c>
      <c r="M17" s="31" t="s">
        <v>617</v>
      </c>
    </row>
    <row r="18" spans="1:14" x14ac:dyDescent="0.25">
      <c r="B18" t="s">
        <v>15</v>
      </c>
      <c r="C18" s="4" t="s">
        <v>1180</v>
      </c>
      <c r="D18" s="2" t="s">
        <v>615</v>
      </c>
      <c r="E18" s="2">
        <v>34</v>
      </c>
      <c r="J18" s="1">
        <v>7.3</v>
      </c>
      <c r="K18" s="32">
        <v>42715</v>
      </c>
      <c r="L18" s="31" t="s">
        <v>616</v>
      </c>
      <c r="M18" s="31" t="s">
        <v>617</v>
      </c>
    </row>
    <row r="19" spans="1:14" x14ac:dyDescent="0.25">
      <c r="B19" t="s">
        <v>21</v>
      </c>
      <c r="C19" s="4" t="s">
        <v>1180</v>
      </c>
      <c r="D19" s="2" t="s">
        <v>615</v>
      </c>
      <c r="E19" s="2">
        <v>15</v>
      </c>
      <c r="J19" s="1">
        <v>4.3600000000000003</v>
      </c>
      <c r="K19" s="32">
        <v>42715</v>
      </c>
      <c r="L19" s="31" t="s">
        <v>618</v>
      </c>
      <c r="M19" s="31" t="s">
        <v>617</v>
      </c>
    </row>
    <row r="20" spans="1:14" x14ac:dyDescent="0.25">
      <c r="B20" t="s">
        <v>1</v>
      </c>
      <c r="C20" s="4" t="s">
        <v>1180</v>
      </c>
      <c r="D20" s="2" t="s">
        <v>615</v>
      </c>
      <c r="E20" s="2" t="s">
        <v>620</v>
      </c>
      <c r="J20" s="1">
        <v>4.1500000000000004</v>
      </c>
      <c r="K20" s="32">
        <v>42715</v>
      </c>
      <c r="L20" s="31" t="s">
        <v>618</v>
      </c>
      <c r="M20" s="31" t="s">
        <v>617</v>
      </c>
    </row>
    <row r="21" spans="1:14" x14ac:dyDescent="0.25">
      <c r="B21" t="s">
        <v>0</v>
      </c>
      <c r="C21" s="4" t="s">
        <v>1180</v>
      </c>
      <c r="D21" s="2" t="s">
        <v>615</v>
      </c>
      <c r="E21" s="2" t="s">
        <v>621</v>
      </c>
      <c r="J21" s="1">
        <v>4.29</v>
      </c>
      <c r="K21" s="32">
        <v>42715</v>
      </c>
      <c r="L21" s="31" t="s">
        <v>618</v>
      </c>
      <c r="M21" s="31" t="s">
        <v>617</v>
      </c>
    </row>
    <row r="22" spans="1:14" x14ac:dyDescent="0.25">
      <c r="B22" t="s">
        <v>303</v>
      </c>
      <c r="C22" s="4" t="s">
        <v>1180</v>
      </c>
      <c r="D22" s="2" t="s">
        <v>615</v>
      </c>
      <c r="E22" s="2">
        <v>14</v>
      </c>
      <c r="J22" s="1">
        <v>4.29</v>
      </c>
      <c r="K22" s="32">
        <v>42715</v>
      </c>
      <c r="L22" s="31" t="s">
        <v>618</v>
      </c>
      <c r="M22" s="31" t="s">
        <v>617</v>
      </c>
    </row>
    <row r="23" spans="1:14" x14ac:dyDescent="0.25">
      <c r="B23" t="s">
        <v>1181</v>
      </c>
      <c r="C23" s="4" t="s">
        <v>1180</v>
      </c>
      <c r="D23" s="1" t="s">
        <v>615</v>
      </c>
      <c r="E23" s="2">
        <v>3</v>
      </c>
      <c r="F23" s="2">
        <v>2016</v>
      </c>
      <c r="G23" t="s">
        <v>1182</v>
      </c>
      <c r="H23" t="s">
        <v>1183</v>
      </c>
      <c r="I23" t="s">
        <v>1184</v>
      </c>
      <c r="J23" s="1">
        <v>0.81699999999999995</v>
      </c>
      <c r="K23" s="32">
        <v>44074</v>
      </c>
      <c r="L23" s="31" t="s">
        <v>618</v>
      </c>
      <c r="M23" s="31" t="s">
        <v>617</v>
      </c>
      <c r="N23" s="114"/>
    </row>
    <row r="24" spans="1:14" x14ac:dyDescent="0.25">
      <c r="B24" t="s">
        <v>1185</v>
      </c>
      <c r="C24" s="4" t="s">
        <v>1180</v>
      </c>
      <c r="D24" s="1" t="s">
        <v>615</v>
      </c>
      <c r="E24" s="2">
        <v>7</v>
      </c>
      <c r="F24" s="2">
        <v>2017</v>
      </c>
      <c r="G24" t="s">
        <v>1186</v>
      </c>
      <c r="H24" t="s">
        <v>1183</v>
      </c>
      <c r="J24" s="1">
        <v>2.33</v>
      </c>
      <c r="K24" s="32">
        <v>44074</v>
      </c>
      <c r="L24" s="31" t="s">
        <v>618</v>
      </c>
      <c r="M24" s="31" t="s">
        <v>617</v>
      </c>
      <c r="N24" s="114"/>
    </row>
    <row r="25" spans="1:14" x14ac:dyDescent="0.25">
      <c r="B25" s="3" t="s">
        <v>3</v>
      </c>
      <c r="C25" s="4" t="s">
        <v>1180</v>
      </c>
      <c r="D25" s="2" t="s">
        <v>615</v>
      </c>
      <c r="E25" s="2">
        <v>8</v>
      </c>
      <c r="J25" s="1">
        <v>2.89</v>
      </c>
      <c r="K25" s="32">
        <v>42715</v>
      </c>
      <c r="L25" s="31" t="s">
        <v>618</v>
      </c>
      <c r="M25" s="31" t="s">
        <v>617</v>
      </c>
    </row>
    <row r="26" spans="1:14" x14ac:dyDescent="0.25">
      <c r="B26" t="s">
        <v>4</v>
      </c>
      <c r="C26" s="4" t="s">
        <v>1180</v>
      </c>
      <c r="D26" s="2" t="s">
        <v>615</v>
      </c>
      <c r="E26" s="2">
        <v>12</v>
      </c>
      <c r="J26" s="1">
        <v>2.79</v>
      </c>
      <c r="K26" s="32">
        <v>42715</v>
      </c>
      <c r="L26" s="31" t="s">
        <v>618</v>
      </c>
      <c r="M26" s="31" t="s">
        <v>617</v>
      </c>
    </row>
    <row r="27" spans="1:14" x14ac:dyDescent="0.25">
      <c r="B27" t="s">
        <v>663</v>
      </c>
      <c r="C27" s="4" t="s">
        <v>1180</v>
      </c>
      <c r="D27" s="2" t="s">
        <v>615</v>
      </c>
      <c r="E27" s="2">
        <v>17</v>
      </c>
      <c r="F27" s="2"/>
      <c r="I27" s="28"/>
      <c r="J27" s="1">
        <v>4.32</v>
      </c>
      <c r="K27" s="32">
        <v>43057</v>
      </c>
      <c r="L27" s="31" t="s">
        <v>618</v>
      </c>
      <c r="M27" s="31" t="s">
        <v>617</v>
      </c>
    </row>
    <row r="28" spans="1:14" x14ac:dyDescent="0.25">
      <c r="B28" t="s">
        <v>199</v>
      </c>
      <c r="C28" s="4" t="s">
        <v>1180</v>
      </c>
      <c r="D28" s="2" t="s">
        <v>615</v>
      </c>
      <c r="E28" s="2">
        <v>15</v>
      </c>
      <c r="J28" s="1">
        <v>4.2</v>
      </c>
      <c r="K28" s="32">
        <v>42715</v>
      </c>
      <c r="L28" s="31" t="s">
        <v>618</v>
      </c>
      <c r="M28" s="31" t="s">
        <v>617</v>
      </c>
    </row>
    <row r="29" spans="1:14" x14ac:dyDescent="0.25">
      <c r="B29" t="s">
        <v>5</v>
      </c>
      <c r="C29" s="4" t="s">
        <v>1180</v>
      </c>
      <c r="D29" s="2" t="s">
        <v>615</v>
      </c>
      <c r="E29" s="2">
        <v>11</v>
      </c>
      <c r="J29" s="1">
        <v>3.49</v>
      </c>
      <c r="K29" s="32">
        <v>42715</v>
      </c>
      <c r="L29" s="31" t="s">
        <v>618</v>
      </c>
      <c r="M29" s="31" t="s">
        <v>617</v>
      </c>
    </row>
    <row r="30" spans="1:14" x14ac:dyDescent="0.25">
      <c r="B30" t="s">
        <v>664</v>
      </c>
      <c r="C30" s="4" t="s">
        <v>1180</v>
      </c>
      <c r="D30" s="2" t="s">
        <v>615</v>
      </c>
      <c r="E30" s="2">
        <v>16</v>
      </c>
      <c r="F30" s="2"/>
      <c r="J30" s="1">
        <v>1.25</v>
      </c>
      <c r="K30" s="32">
        <v>43057</v>
      </c>
      <c r="L30" s="31" t="s">
        <v>618</v>
      </c>
      <c r="M30" s="31" t="s">
        <v>617</v>
      </c>
    </row>
    <row r="31" spans="1:14" x14ac:dyDescent="0.25">
      <c r="B31" t="s">
        <v>665</v>
      </c>
      <c r="C31" s="4" t="s">
        <v>1180</v>
      </c>
      <c r="D31" s="2" t="s">
        <v>615</v>
      </c>
      <c r="E31" s="2">
        <v>7</v>
      </c>
      <c r="F31" s="2"/>
      <c r="J31" s="1">
        <v>3.47</v>
      </c>
      <c r="K31" s="32">
        <v>43057</v>
      </c>
      <c r="L31" s="31" t="s">
        <v>618</v>
      </c>
      <c r="M31" s="31" t="s">
        <v>617</v>
      </c>
    </row>
    <row r="32" spans="1:14" x14ac:dyDescent="0.25">
      <c r="B32" t="s">
        <v>168</v>
      </c>
      <c r="C32" s="4" t="s">
        <v>1180</v>
      </c>
      <c r="D32" s="2" t="s">
        <v>615</v>
      </c>
      <c r="E32" s="2">
        <v>16</v>
      </c>
      <c r="J32" s="1">
        <v>4.2</v>
      </c>
      <c r="K32" s="32">
        <v>42715</v>
      </c>
      <c r="L32" s="31" t="s">
        <v>618</v>
      </c>
      <c r="M32" s="31" t="s">
        <v>617</v>
      </c>
    </row>
    <row r="33" spans="1:14" x14ac:dyDescent="0.25">
      <c r="B33" t="s">
        <v>129</v>
      </c>
      <c r="C33" s="4" t="s">
        <v>1180</v>
      </c>
      <c r="D33" s="2" t="s">
        <v>615</v>
      </c>
      <c r="E33" s="2">
        <v>10</v>
      </c>
      <c r="J33" s="1">
        <v>5.88</v>
      </c>
      <c r="K33" s="32">
        <v>42715</v>
      </c>
      <c r="L33" s="31" t="s">
        <v>616</v>
      </c>
      <c r="M33" s="31" t="s">
        <v>617</v>
      </c>
    </row>
    <row r="34" spans="1:14" x14ac:dyDescent="0.25">
      <c r="B34" t="s">
        <v>666</v>
      </c>
      <c r="C34" s="4" t="s">
        <v>1180</v>
      </c>
      <c r="D34" s="2" t="s">
        <v>615</v>
      </c>
      <c r="E34" s="2">
        <v>11</v>
      </c>
      <c r="F34" s="2"/>
      <c r="I34" s="28"/>
      <c r="J34" s="1">
        <v>2.87</v>
      </c>
      <c r="K34" s="32">
        <v>43057</v>
      </c>
      <c r="L34" s="31" t="s">
        <v>618</v>
      </c>
      <c r="M34" s="31" t="s">
        <v>617</v>
      </c>
    </row>
    <row r="35" spans="1:14" x14ac:dyDescent="0.25">
      <c r="B35" t="s">
        <v>1187</v>
      </c>
      <c r="C35" s="4" t="s">
        <v>1180</v>
      </c>
      <c r="D35" s="1" t="s">
        <v>615</v>
      </c>
      <c r="E35" s="2">
        <v>6</v>
      </c>
      <c r="F35" s="2">
        <v>2018</v>
      </c>
      <c r="G35" t="s">
        <v>1188</v>
      </c>
      <c r="H35" t="s">
        <v>1189</v>
      </c>
      <c r="J35" s="1">
        <v>1.81</v>
      </c>
      <c r="K35" s="32">
        <v>44074</v>
      </c>
      <c r="L35" s="31" t="s">
        <v>618</v>
      </c>
      <c r="M35" s="31" t="s">
        <v>617</v>
      </c>
      <c r="N35" s="114"/>
    </row>
    <row r="36" spans="1:14" x14ac:dyDescent="0.25">
      <c r="B36" t="s">
        <v>200</v>
      </c>
      <c r="C36" s="4" t="s">
        <v>1180</v>
      </c>
      <c r="D36" s="2" t="s">
        <v>615</v>
      </c>
      <c r="E36" s="2">
        <v>25</v>
      </c>
      <c r="J36" s="1">
        <v>4.26</v>
      </c>
      <c r="K36" s="32">
        <v>42715</v>
      </c>
      <c r="L36" s="31" t="s">
        <v>618</v>
      </c>
      <c r="M36" s="31" t="s">
        <v>617</v>
      </c>
    </row>
    <row r="37" spans="1:14" x14ac:dyDescent="0.25">
      <c r="B37" t="s">
        <v>169</v>
      </c>
      <c r="C37" s="4" t="s">
        <v>1180</v>
      </c>
      <c r="D37" s="2" t="s">
        <v>615</v>
      </c>
      <c r="E37" s="2">
        <v>15</v>
      </c>
      <c r="J37" s="1">
        <v>3.18</v>
      </c>
      <c r="K37" s="32">
        <v>42715</v>
      </c>
      <c r="L37" s="31" t="s">
        <v>618</v>
      </c>
      <c r="M37" s="31" t="s">
        <v>617</v>
      </c>
    </row>
    <row r="38" spans="1:14" x14ac:dyDescent="0.25">
      <c r="A38" s="156"/>
      <c r="B38" t="s">
        <v>667</v>
      </c>
      <c r="C38" s="4" t="s">
        <v>1180</v>
      </c>
      <c r="D38" s="2" t="s">
        <v>615</v>
      </c>
      <c r="E38" s="2">
        <v>8</v>
      </c>
      <c r="F38" s="2"/>
      <c r="G38" t="s">
        <v>668</v>
      </c>
      <c r="J38" s="1">
        <v>1.41</v>
      </c>
      <c r="K38" s="32">
        <v>43057</v>
      </c>
      <c r="L38" s="31" t="s">
        <v>618</v>
      </c>
      <c r="M38" s="31" t="s">
        <v>617</v>
      </c>
    </row>
    <row r="39" spans="1:14" x14ac:dyDescent="0.25">
      <c r="B39" t="s">
        <v>587</v>
      </c>
      <c r="C39" s="4" t="s">
        <v>1180</v>
      </c>
      <c r="D39" s="2" t="s">
        <v>615</v>
      </c>
      <c r="E39" s="2">
        <v>11</v>
      </c>
      <c r="J39" s="1">
        <v>2.89</v>
      </c>
      <c r="K39" s="32">
        <v>42715</v>
      </c>
      <c r="L39" s="31" t="s">
        <v>618</v>
      </c>
      <c r="M39" s="31" t="s">
        <v>617</v>
      </c>
    </row>
    <row r="40" spans="1:14" x14ac:dyDescent="0.25">
      <c r="B40" t="s">
        <v>404</v>
      </c>
      <c r="C40" s="4" t="s">
        <v>1180</v>
      </c>
      <c r="D40" s="2" t="s">
        <v>615</v>
      </c>
      <c r="E40" s="2">
        <v>10</v>
      </c>
      <c r="J40" s="1">
        <v>4.25</v>
      </c>
      <c r="K40" s="32">
        <v>42715</v>
      </c>
      <c r="L40" s="31" t="s">
        <v>618</v>
      </c>
      <c r="M40" s="31" t="s">
        <v>617</v>
      </c>
    </row>
    <row r="41" spans="1:14" x14ac:dyDescent="0.25">
      <c r="B41" t="s">
        <v>405</v>
      </c>
      <c r="C41" s="4" t="s">
        <v>1180</v>
      </c>
      <c r="D41" s="2" t="s">
        <v>615</v>
      </c>
      <c r="E41" s="2">
        <v>19</v>
      </c>
      <c r="J41" s="1">
        <v>4.34</v>
      </c>
      <c r="K41" s="32">
        <v>42715</v>
      </c>
      <c r="L41" s="31" t="s">
        <v>618</v>
      </c>
      <c r="M41" s="31" t="s">
        <v>617</v>
      </c>
    </row>
    <row r="42" spans="1:14" x14ac:dyDescent="0.25">
      <c r="A42" s="156"/>
      <c r="B42" t="s">
        <v>669</v>
      </c>
      <c r="C42" s="4" t="s">
        <v>1180</v>
      </c>
      <c r="D42" s="2" t="s">
        <v>615</v>
      </c>
      <c r="E42" s="2">
        <v>11</v>
      </c>
      <c r="F42" s="2"/>
      <c r="J42" s="1">
        <v>1.79</v>
      </c>
      <c r="K42" s="32">
        <v>43057</v>
      </c>
      <c r="L42" s="31" t="s">
        <v>618</v>
      </c>
      <c r="M42" s="31" t="s">
        <v>617</v>
      </c>
    </row>
    <row r="43" spans="1:14" x14ac:dyDescent="0.25">
      <c r="B43" t="s">
        <v>301</v>
      </c>
      <c r="C43" s="4" t="s">
        <v>1180</v>
      </c>
      <c r="D43" s="2" t="s">
        <v>615</v>
      </c>
      <c r="E43" s="2">
        <v>20</v>
      </c>
      <c r="J43" s="1">
        <v>3.82</v>
      </c>
      <c r="K43" s="32">
        <v>42715</v>
      </c>
      <c r="L43" s="31" t="s">
        <v>618</v>
      </c>
      <c r="M43" s="31" t="s">
        <v>617</v>
      </c>
    </row>
    <row r="44" spans="1:14" x14ac:dyDescent="0.25">
      <c r="B44" t="s">
        <v>304</v>
      </c>
      <c r="C44" s="4" t="s">
        <v>1180</v>
      </c>
      <c r="D44" s="2" t="s">
        <v>615</v>
      </c>
      <c r="E44" s="2">
        <v>17</v>
      </c>
      <c r="J44" s="1">
        <v>3.26</v>
      </c>
      <c r="K44" s="32">
        <v>42715</v>
      </c>
      <c r="L44" s="31" t="s">
        <v>618</v>
      </c>
      <c r="M44" s="31" t="s">
        <v>617</v>
      </c>
    </row>
    <row r="45" spans="1:14" x14ac:dyDescent="0.25">
      <c r="B45" s="3" t="s">
        <v>406</v>
      </c>
      <c r="C45" s="4" t="s">
        <v>1180</v>
      </c>
      <c r="D45" s="2" t="s">
        <v>615</v>
      </c>
      <c r="E45" s="2">
        <v>26</v>
      </c>
      <c r="J45" s="1">
        <v>4.68</v>
      </c>
      <c r="K45" s="32">
        <v>42715</v>
      </c>
      <c r="L45" s="31" t="s">
        <v>616</v>
      </c>
      <c r="M45" s="31" t="s">
        <v>617</v>
      </c>
    </row>
    <row r="46" spans="1:14" x14ac:dyDescent="0.25">
      <c r="B46" t="s">
        <v>622</v>
      </c>
      <c r="C46" s="4" t="s">
        <v>1180</v>
      </c>
      <c r="D46" s="2" t="s">
        <v>615</v>
      </c>
      <c r="E46" s="2">
        <v>5</v>
      </c>
      <c r="J46" s="1">
        <v>1.47</v>
      </c>
      <c r="K46" s="32">
        <v>42715</v>
      </c>
      <c r="L46" s="31" t="s">
        <v>618</v>
      </c>
      <c r="M46" s="31" t="s">
        <v>617</v>
      </c>
    </row>
    <row r="47" spans="1:14" x14ac:dyDescent="0.25">
      <c r="B47" t="s">
        <v>670</v>
      </c>
      <c r="C47" s="4" t="s">
        <v>1180</v>
      </c>
      <c r="D47" s="2" t="s">
        <v>615</v>
      </c>
      <c r="E47" s="2">
        <v>7</v>
      </c>
      <c r="F47" s="2"/>
      <c r="J47" s="1">
        <v>3.27</v>
      </c>
      <c r="K47" s="32">
        <v>43057</v>
      </c>
      <c r="L47" s="31" t="s">
        <v>618</v>
      </c>
      <c r="M47" s="31" t="s">
        <v>617</v>
      </c>
    </row>
    <row r="48" spans="1:14" x14ac:dyDescent="0.25">
      <c r="A48" s="156"/>
      <c r="B48" t="s">
        <v>671</v>
      </c>
      <c r="C48" s="4" t="s">
        <v>1180</v>
      </c>
      <c r="D48" s="2" t="s">
        <v>615</v>
      </c>
      <c r="E48" s="2">
        <v>18</v>
      </c>
      <c r="F48" s="2"/>
      <c r="J48" s="1">
        <v>6.91</v>
      </c>
      <c r="K48" s="32">
        <v>43057</v>
      </c>
      <c r="L48" s="31" t="s">
        <v>616</v>
      </c>
      <c r="M48" s="31" t="s">
        <v>617</v>
      </c>
    </row>
    <row r="49" spans="2:13" x14ac:dyDescent="0.25">
      <c r="B49" s="3" t="s">
        <v>672</v>
      </c>
      <c r="C49" s="4" t="s">
        <v>1180</v>
      </c>
      <c r="D49" s="2" t="s">
        <v>615</v>
      </c>
      <c r="E49" s="2">
        <v>9</v>
      </c>
      <c r="F49" s="2"/>
      <c r="J49" s="1">
        <v>2.79</v>
      </c>
      <c r="K49" s="32">
        <v>43057</v>
      </c>
      <c r="L49" s="31" t="s">
        <v>618</v>
      </c>
      <c r="M49" s="31" t="s">
        <v>617</v>
      </c>
    </row>
    <row r="50" spans="2:13" x14ac:dyDescent="0.25">
      <c r="B50" t="s">
        <v>515</v>
      </c>
      <c r="C50" s="4" t="s">
        <v>1180</v>
      </c>
      <c r="D50" s="2" t="s">
        <v>615</v>
      </c>
      <c r="E50" s="2">
        <v>9</v>
      </c>
      <c r="J50" s="1">
        <v>7.68</v>
      </c>
      <c r="K50" s="32">
        <v>42715</v>
      </c>
      <c r="L50" s="31" t="s">
        <v>616</v>
      </c>
      <c r="M50" s="31" t="s">
        <v>617</v>
      </c>
    </row>
    <row r="51" spans="2:13" x14ac:dyDescent="0.25">
      <c r="B51" t="s">
        <v>147</v>
      </c>
      <c r="C51" s="4" t="s">
        <v>1180</v>
      </c>
      <c r="D51" s="2" t="s">
        <v>615</v>
      </c>
      <c r="E51" s="2">
        <v>15</v>
      </c>
      <c r="J51" s="1">
        <v>7</v>
      </c>
      <c r="K51" s="32">
        <v>42715</v>
      </c>
      <c r="L51" s="31" t="s">
        <v>616</v>
      </c>
      <c r="M51" s="31" t="s">
        <v>617</v>
      </c>
    </row>
    <row r="52" spans="2:13" x14ac:dyDescent="0.25">
      <c r="B52" t="s">
        <v>17</v>
      </c>
      <c r="C52" s="4" t="s">
        <v>1180</v>
      </c>
      <c r="D52" s="2" t="s">
        <v>615</v>
      </c>
      <c r="E52" s="2">
        <v>35</v>
      </c>
      <c r="J52" s="1">
        <v>6.4</v>
      </c>
      <c r="K52" s="32">
        <v>42715</v>
      </c>
      <c r="L52" s="31" t="s">
        <v>616</v>
      </c>
      <c r="M52" s="31" t="s">
        <v>617</v>
      </c>
    </row>
    <row r="53" spans="2:13" x14ac:dyDescent="0.25">
      <c r="B53" t="s">
        <v>305</v>
      </c>
      <c r="C53" s="4" t="s">
        <v>1180</v>
      </c>
      <c r="D53" s="2" t="s">
        <v>615</v>
      </c>
      <c r="E53" s="2">
        <v>13</v>
      </c>
      <c r="J53" s="1">
        <v>7.89</v>
      </c>
      <c r="K53" s="32">
        <v>42715</v>
      </c>
      <c r="L53" s="31" t="s">
        <v>616</v>
      </c>
      <c r="M53" s="31" t="s">
        <v>617</v>
      </c>
    </row>
    <row r="54" spans="2:13" x14ac:dyDescent="0.25">
      <c r="B54" t="s">
        <v>6</v>
      </c>
      <c r="C54" s="4" t="s">
        <v>1180</v>
      </c>
      <c r="D54" s="2" t="s">
        <v>615</v>
      </c>
      <c r="E54" s="2">
        <v>15</v>
      </c>
      <c r="J54" s="1">
        <v>7.26</v>
      </c>
      <c r="K54" s="32">
        <v>42715</v>
      </c>
      <c r="L54" s="31" t="s">
        <v>616</v>
      </c>
      <c r="M54" s="31" t="s">
        <v>617</v>
      </c>
    </row>
    <row r="55" spans="2:13" x14ac:dyDescent="0.25">
      <c r="B55" t="s">
        <v>9</v>
      </c>
      <c r="C55" s="4" t="s">
        <v>1180</v>
      </c>
      <c r="D55" s="2" t="s">
        <v>615</v>
      </c>
      <c r="E55" s="2">
        <v>9</v>
      </c>
      <c r="J55" s="1">
        <v>7.75</v>
      </c>
      <c r="K55" s="32">
        <v>42715</v>
      </c>
      <c r="L55" s="31" t="s">
        <v>616</v>
      </c>
      <c r="M55" s="31" t="s">
        <v>617</v>
      </c>
    </row>
    <row r="56" spans="2:13" x14ac:dyDescent="0.25">
      <c r="B56" t="s">
        <v>10</v>
      </c>
      <c r="C56" s="4" t="s">
        <v>1180</v>
      </c>
      <c r="D56" s="2" t="s">
        <v>615</v>
      </c>
      <c r="E56" s="2">
        <v>9</v>
      </c>
      <c r="J56" s="1">
        <v>7.38</v>
      </c>
      <c r="K56" s="32">
        <v>42715</v>
      </c>
      <c r="L56" s="31" t="s">
        <v>616</v>
      </c>
      <c r="M56" s="31" t="s">
        <v>617</v>
      </c>
    </row>
    <row r="57" spans="2:13" x14ac:dyDescent="0.25">
      <c r="B57" t="s">
        <v>201</v>
      </c>
      <c r="C57" s="4" t="s">
        <v>1180</v>
      </c>
      <c r="D57" s="2" t="s">
        <v>615</v>
      </c>
      <c r="E57" s="2">
        <v>42</v>
      </c>
      <c r="J57" s="1">
        <v>4.32</v>
      </c>
      <c r="K57" s="32">
        <v>42715</v>
      </c>
      <c r="L57" s="31" t="s">
        <v>618</v>
      </c>
      <c r="M57" s="31" t="s">
        <v>617</v>
      </c>
    </row>
    <row r="58" spans="2:13" x14ac:dyDescent="0.25">
      <c r="B58" t="s">
        <v>7</v>
      </c>
      <c r="C58" s="4" t="s">
        <v>1180</v>
      </c>
      <c r="D58" s="2" t="s">
        <v>615</v>
      </c>
      <c r="E58" s="2">
        <v>18</v>
      </c>
      <c r="J58" s="1">
        <v>4.1100000000000003</v>
      </c>
      <c r="K58" s="32">
        <v>42715</v>
      </c>
      <c r="L58" s="31" t="s">
        <v>618</v>
      </c>
      <c r="M58" s="31" t="s">
        <v>617</v>
      </c>
    </row>
    <row r="59" spans="2:13" x14ac:dyDescent="0.25">
      <c r="B59" t="s">
        <v>8</v>
      </c>
      <c r="C59" s="4" t="s">
        <v>1180</v>
      </c>
      <c r="D59" s="2" t="s">
        <v>615</v>
      </c>
      <c r="E59" s="2">
        <v>28</v>
      </c>
      <c r="J59" s="1">
        <v>5.34</v>
      </c>
      <c r="K59" s="32">
        <v>42715</v>
      </c>
      <c r="L59" s="31" t="s">
        <v>616</v>
      </c>
      <c r="M59" s="31" t="s">
        <v>617</v>
      </c>
    </row>
    <row r="60" spans="2:13" x14ac:dyDescent="0.25">
      <c r="B60" t="s">
        <v>202</v>
      </c>
      <c r="C60" s="4" t="s">
        <v>1180</v>
      </c>
      <c r="D60" s="2" t="s">
        <v>615</v>
      </c>
      <c r="E60" s="2">
        <v>9</v>
      </c>
      <c r="J60" s="1">
        <v>3.43</v>
      </c>
      <c r="K60" s="32">
        <v>42715</v>
      </c>
      <c r="L60" s="31" t="s">
        <v>618</v>
      </c>
      <c r="M60" s="31" t="s">
        <v>617</v>
      </c>
    </row>
    <row r="61" spans="2:13" x14ac:dyDescent="0.25">
      <c r="B61" t="s">
        <v>203</v>
      </c>
      <c r="C61" s="4" t="s">
        <v>1180</v>
      </c>
      <c r="D61" s="2" t="s">
        <v>615</v>
      </c>
      <c r="E61" s="2">
        <v>3</v>
      </c>
      <c r="J61" s="1">
        <v>0.52</v>
      </c>
      <c r="K61" s="32">
        <v>42715</v>
      </c>
      <c r="L61" s="31" t="s">
        <v>618</v>
      </c>
      <c r="M61" s="31" t="s">
        <v>617</v>
      </c>
    </row>
    <row r="62" spans="2:13" x14ac:dyDescent="0.25">
      <c r="B62" t="s">
        <v>170</v>
      </c>
      <c r="C62" s="4" t="s">
        <v>1180</v>
      </c>
      <c r="D62" s="2" t="s">
        <v>615</v>
      </c>
      <c r="E62" s="2">
        <v>12</v>
      </c>
      <c r="J62" s="1">
        <v>2.81</v>
      </c>
      <c r="K62" s="32">
        <v>42715</v>
      </c>
      <c r="L62" s="31" t="s">
        <v>618</v>
      </c>
      <c r="M62" s="31" t="s">
        <v>617</v>
      </c>
    </row>
    <row r="63" spans="2:13" x14ac:dyDescent="0.25">
      <c r="B63" t="s">
        <v>204</v>
      </c>
      <c r="C63" s="4" t="s">
        <v>1180</v>
      </c>
      <c r="D63" s="2" t="s">
        <v>615</v>
      </c>
      <c r="E63" s="2">
        <v>7</v>
      </c>
      <c r="J63" s="1">
        <v>1.53</v>
      </c>
      <c r="K63" s="32">
        <v>42715</v>
      </c>
      <c r="L63" s="31" t="s">
        <v>618</v>
      </c>
      <c r="M63" s="31" t="s">
        <v>617</v>
      </c>
    </row>
    <row r="64" spans="2:13" x14ac:dyDescent="0.25">
      <c r="B64" t="s">
        <v>25</v>
      </c>
      <c r="C64" s="4" t="s">
        <v>1180</v>
      </c>
      <c r="D64" s="2" t="s">
        <v>615</v>
      </c>
      <c r="E64" s="2">
        <v>22</v>
      </c>
      <c r="J64" s="1">
        <v>7.17</v>
      </c>
      <c r="K64" s="32">
        <v>42715</v>
      </c>
      <c r="L64" s="31" t="s">
        <v>616</v>
      </c>
      <c r="M64" s="31" t="s">
        <v>617</v>
      </c>
    </row>
    <row r="65" spans="2:13" x14ac:dyDescent="0.25">
      <c r="B65" t="s">
        <v>1167</v>
      </c>
      <c r="C65" s="4" t="s">
        <v>1180</v>
      </c>
      <c r="D65" s="2" t="s">
        <v>615</v>
      </c>
      <c r="E65" s="102">
        <v>10</v>
      </c>
      <c r="F65" s="2">
        <v>2013</v>
      </c>
      <c r="G65" s="109" t="s">
        <v>1168</v>
      </c>
      <c r="H65" s="2"/>
      <c r="I65" s="108" t="s">
        <v>1169</v>
      </c>
      <c r="J65" s="110">
        <v>1.89</v>
      </c>
      <c r="K65" s="32">
        <v>43368</v>
      </c>
      <c r="L65" s="111" t="s">
        <v>618</v>
      </c>
      <c r="M65" s="111" t="s">
        <v>617</v>
      </c>
    </row>
    <row r="66" spans="2:13" x14ac:dyDescent="0.25">
      <c r="B66" s="3" t="s">
        <v>11</v>
      </c>
      <c r="C66" s="4" t="s">
        <v>1180</v>
      </c>
      <c r="D66" s="2" t="s">
        <v>615</v>
      </c>
      <c r="E66" s="2" t="s">
        <v>623</v>
      </c>
      <c r="J66" s="1">
        <v>6.7</v>
      </c>
      <c r="K66" s="32">
        <v>42715</v>
      </c>
      <c r="L66" s="31" t="s">
        <v>616</v>
      </c>
      <c r="M66" s="31" t="s">
        <v>617</v>
      </c>
    </row>
    <row r="67" spans="2:13" x14ac:dyDescent="0.25">
      <c r="B67" t="s">
        <v>12</v>
      </c>
      <c r="C67" s="4" t="s">
        <v>1180</v>
      </c>
      <c r="D67" s="2" t="s">
        <v>615</v>
      </c>
      <c r="E67" s="2">
        <v>11</v>
      </c>
      <c r="J67" s="1">
        <v>2.48</v>
      </c>
      <c r="K67" s="32">
        <v>42715</v>
      </c>
      <c r="L67" s="31" t="s">
        <v>618</v>
      </c>
      <c r="M67" s="31" t="s">
        <v>617</v>
      </c>
    </row>
    <row r="68" spans="2:13" x14ac:dyDescent="0.25">
      <c r="B68" s="5" t="s">
        <v>603</v>
      </c>
      <c r="C68" s="4" t="s">
        <v>1180</v>
      </c>
      <c r="D68" s="2" t="s">
        <v>615</v>
      </c>
      <c r="E68" s="2">
        <v>6</v>
      </c>
      <c r="J68" s="1">
        <v>1.56</v>
      </c>
      <c r="K68" s="32">
        <v>42715</v>
      </c>
      <c r="L68" s="31" t="s">
        <v>618</v>
      </c>
      <c r="M68" s="31" t="s">
        <v>617</v>
      </c>
    </row>
    <row r="69" spans="2:13" x14ac:dyDescent="0.25">
      <c r="B69" t="s">
        <v>148</v>
      </c>
      <c r="C69" s="4" t="s">
        <v>1180</v>
      </c>
      <c r="D69" s="2" t="s">
        <v>615</v>
      </c>
      <c r="E69" s="2">
        <v>13</v>
      </c>
      <c r="J69" s="1">
        <v>2.42</v>
      </c>
      <c r="K69" s="32">
        <v>42715</v>
      </c>
      <c r="L69" s="31" t="s">
        <v>618</v>
      </c>
      <c r="M69" s="31" t="s">
        <v>617</v>
      </c>
    </row>
    <row r="70" spans="2:13" x14ac:dyDescent="0.25">
      <c r="B70" t="s">
        <v>26</v>
      </c>
      <c r="C70" s="4" t="s">
        <v>1180</v>
      </c>
      <c r="D70" s="2" t="s">
        <v>615</v>
      </c>
      <c r="E70" s="2">
        <v>12</v>
      </c>
      <c r="J70" s="1">
        <v>2.8</v>
      </c>
      <c r="K70" s="32">
        <v>42715</v>
      </c>
      <c r="L70" s="31" t="s">
        <v>618</v>
      </c>
      <c r="M70" s="31" t="s">
        <v>617</v>
      </c>
    </row>
    <row r="71" spans="2:13" x14ac:dyDescent="0.25">
      <c r="B71" t="s">
        <v>624</v>
      </c>
      <c r="C71" s="4" t="s">
        <v>1180</v>
      </c>
      <c r="D71" s="2" t="s">
        <v>615</v>
      </c>
      <c r="E71" s="2">
        <v>17</v>
      </c>
      <c r="I71" t="s">
        <v>13</v>
      </c>
      <c r="J71" s="1">
        <v>3.26</v>
      </c>
      <c r="K71" s="32">
        <v>42715</v>
      </c>
      <c r="L71" s="31" t="s">
        <v>618</v>
      </c>
      <c r="M71" s="31" t="s">
        <v>617</v>
      </c>
    </row>
    <row r="72" spans="2:13" x14ac:dyDescent="0.25">
      <c r="B72" t="s">
        <v>205</v>
      </c>
      <c r="C72" s="4" t="s">
        <v>1180</v>
      </c>
      <c r="D72" s="2" t="s">
        <v>615</v>
      </c>
      <c r="E72" s="2">
        <v>14</v>
      </c>
      <c r="J72" s="1">
        <v>2.2999999999999998</v>
      </c>
      <c r="K72" s="32">
        <v>42715</v>
      </c>
      <c r="L72" s="31" t="s">
        <v>618</v>
      </c>
      <c r="M72" s="31" t="s">
        <v>617</v>
      </c>
    </row>
    <row r="73" spans="2:13" x14ac:dyDescent="0.25">
      <c r="B73" t="s">
        <v>673</v>
      </c>
      <c r="C73" s="4" t="s">
        <v>1180</v>
      </c>
      <c r="D73" s="2" t="s">
        <v>615</v>
      </c>
      <c r="E73" s="2">
        <v>11</v>
      </c>
      <c r="F73" s="2"/>
      <c r="J73" s="1">
        <v>4.96</v>
      </c>
      <c r="K73" s="32">
        <v>43057</v>
      </c>
      <c r="L73" s="31" t="s">
        <v>616</v>
      </c>
      <c r="M73" s="31" t="s">
        <v>617</v>
      </c>
    </row>
    <row r="74" spans="2:13" x14ac:dyDescent="0.25">
      <c r="B74" t="s">
        <v>407</v>
      </c>
      <c r="C74" s="4" t="s">
        <v>1180</v>
      </c>
      <c r="D74" s="2" t="s">
        <v>615</v>
      </c>
      <c r="E74" s="2">
        <v>20</v>
      </c>
      <c r="J74" s="1">
        <v>4.0199999999999996</v>
      </c>
      <c r="K74" s="32">
        <v>42715</v>
      </c>
      <c r="L74" s="31" t="s">
        <v>618</v>
      </c>
      <c r="M74" s="31" t="s">
        <v>617</v>
      </c>
    </row>
    <row r="75" spans="2:13" x14ac:dyDescent="0.25">
      <c r="B75" t="s">
        <v>149</v>
      </c>
      <c r="C75" s="4" t="s">
        <v>1180</v>
      </c>
      <c r="D75" s="2" t="s">
        <v>615</v>
      </c>
      <c r="E75" s="2">
        <v>22</v>
      </c>
      <c r="J75" s="1">
        <v>3.93</v>
      </c>
      <c r="K75" s="32">
        <v>42715</v>
      </c>
      <c r="L75" s="31" t="s">
        <v>618</v>
      </c>
      <c r="M75" s="31" t="s">
        <v>617</v>
      </c>
    </row>
    <row r="76" spans="2:13" x14ac:dyDescent="0.25">
      <c r="B76" t="s">
        <v>306</v>
      </c>
      <c r="C76" s="4" t="s">
        <v>1180</v>
      </c>
      <c r="D76" s="2" t="s">
        <v>615</v>
      </c>
      <c r="E76" s="2">
        <v>13</v>
      </c>
      <c r="J76" s="1">
        <v>2.5299999999999998</v>
      </c>
      <c r="K76" s="32">
        <v>42715</v>
      </c>
      <c r="L76" s="31" t="s">
        <v>618</v>
      </c>
      <c r="M76" s="31" t="s">
        <v>617</v>
      </c>
    </row>
    <row r="77" spans="2:13" x14ac:dyDescent="0.25">
      <c r="B77" t="s">
        <v>674</v>
      </c>
      <c r="C77" s="4" t="s">
        <v>1180</v>
      </c>
      <c r="D77" s="2" t="s">
        <v>615</v>
      </c>
      <c r="E77" s="2">
        <v>12</v>
      </c>
      <c r="F77" s="2"/>
      <c r="I77" t="s">
        <v>675</v>
      </c>
      <c r="J77" s="1">
        <v>2.76</v>
      </c>
      <c r="K77" s="32">
        <v>43057</v>
      </c>
      <c r="L77" s="31" t="s">
        <v>618</v>
      </c>
      <c r="M77" s="31" t="s">
        <v>617</v>
      </c>
    </row>
    <row r="78" spans="2:13" x14ac:dyDescent="0.25">
      <c r="B78" t="s">
        <v>14</v>
      </c>
      <c r="C78" s="4" t="s">
        <v>1180</v>
      </c>
      <c r="D78" s="2" t="s">
        <v>615</v>
      </c>
      <c r="E78" s="2">
        <v>16</v>
      </c>
      <c r="J78" s="1">
        <v>5.28</v>
      </c>
      <c r="K78" s="32">
        <v>42715</v>
      </c>
      <c r="L78" s="31" t="s">
        <v>616</v>
      </c>
      <c r="M78" s="31" t="s">
        <v>617</v>
      </c>
    </row>
    <row r="79" spans="2:13" x14ac:dyDescent="0.25">
      <c r="B79" t="s">
        <v>1064</v>
      </c>
      <c r="C79" s="4" t="s">
        <v>1180</v>
      </c>
      <c r="D79" s="2" t="s">
        <v>615</v>
      </c>
      <c r="E79" s="102">
        <v>3</v>
      </c>
      <c r="F79" s="2">
        <v>2005</v>
      </c>
      <c r="G79" t="s">
        <v>1065</v>
      </c>
      <c r="H79" s="28"/>
      <c r="J79" s="2">
        <v>1.89</v>
      </c>
      <c r="K79" s="32">
        <v>43368</v>
      </c>
      <c r="L79" s="2" t="s">
        <v>618</v>
      </c>
      <c r="M79" s="31" t="s">
        <v>617</v>
      </c>
    </row>
    <row r="80" spans="2:13" x14ac:dyDescent="0.25">
      <c r="B80" t="s">
        <v>24</v>
      </c>
      <c r="C80" s="4" t="s">
        <v>1180</v>
      </c>
      <c r="D80" s="2" t="s">
        <v>615</v>
      </c>
      <c r="E80" s="2">
        <v>21</v>
      </c>
      <c r="J80" s="1">
        <v>4.17</v>
      </c>
      <c r="K80" s="32">
        <v>42715</v>
      </c>
      <c r="L80" s="31" t="s">
        <v>618</v>
      </c>
      <c r="M80" s="31" t="s">
        <v>617</v>
      </c>
    </row>
    <row r="81" spans="2:13" x14ac:dyDescent="0.25">
      <c r="B81" t="s">
        <v>19</v>
      </c>
      <c r="C81" s="4" t="s">
        <v>1180</v>
      </c>
      <c r="D81" s="2" t="s">
        <v>615</v>
      </c>
      <c r="E81" s="2">
        <v>8</v>
      </c>
      <c r="J81" s="1">
        <v>2.6</v>
      </c>
      <c r="K81" s="32">
        <v>42715</v>
      </c>
      <c r="L81" s="31" t="s">
        <v>618</v>
      </c>
      <c r="M81" s="31" t="s">
        <v>617</v>
      </c>
    </row>
    <row r="82" spans="2:13" x14ac:dyDescent="0.25">
      <c r="B82" t="s">
        <v>206</v>
      </c>
      <c r="C82" s="4" t="s">
        <v>1180</v>
      </c>
      <c r="D82" s="2" t="s">
        <v>615</v>
      </c>
      <c r="E82" s="2">
        <v>6</v>
      </c>
      <c r="J82" s="1">
        <v>1.1499999999999999</v>
      </c>
      <c r="K82" s="32">
        <v>42715</v>
      </c>
      <c r="L82" s="31" t="s">
        <v>618</v>
      </c>
      <c r="M82" s="31" t="s">
        <v>617</v>
      </c>
    </row>
    <row r="83" spans="2:13" x14ac:dyDescent="0.25">
      <c r="B83" t="s">
        <v>592</v>
      </c>
      <c r="C83" s="4" t="s">
        <v>1180</v>
      </c>
      <c r="D83" s="2" t="s">
        <v>615</v>
      </c>
      <c r="E83" s="2">
        <v>8</v>
      </c>
      <c r="J83" s="1">
        <v>4.3600000000000003</v>
      </c>
      <c r="K83" s="32">
        <v>42715</v>
      </c>
      <c r="L83" s="31" t="s">
        <v>618</v>
      </c>
      <c r="M83" s="31" t="s">
        <v>617</v>
      </c>
    </row>
    <row r="84" spans="2:13" x14ac:dyDescent="0.25">
      <c r="B84" t="s">
        <v>676</v>
      </c>
      <c r="C84" s="4" t="s">
        <v>1180</v>
      </c>
      <c r="D84" s="2" t="s">
        <v>615</v>
      </c>
      <c r="E84" s="2">
        <v>35</v>
      </c>
      <c r="F84" s="2"/>
      <c r="I84" t="s">
        <v>677</v>
      </c>
      <c r="J84" s="1">
        <v>4.3600000000000003</v>
      </c>
      <c r="K84" s="32">
        <v>43057</v>
      </c>
      <c r="L84" s="31" t="s">
        <v>618</v>
      </c>
      <c r="M84" s="31" t="s">
        <v>617</v>
      </c>
    </row>
    <row r="85" spans="2:13" x14ac:dyDescent="0.25">
      <c r="B85" t="s">
        <v>137</v>
      </c>
      <c r="C85" s="4" t="s">
        <v>1180</v>
      </c>
      <c r="D85" s="2" t="s">
        <v>615</v>
      </c>
      <c r="E85" s="2">
        <v>26</v>
      </c>
      <c r="J85" s="1">
        <v>5.05</v>
      </c>
      <c r="K85" s="32">
        <v>42715</v>
      </c>
      <c r="L85" s="31" t="s">
        <v>616</v>
      </c>
      <c r="M85" s="31" t="s">
        <v>617</v>
      </c>
    </row>
    <row r="86" spans="2:13" x14ac:dyDescent="0.25">
      <c r="B86" t="s">
        <v>207</v>
      </c>
      <c r="C86" s="4" t="s">
        <v>1180</v>
      </c>
      <c r="D86" s="2" t="s">
        <v>615</v>
      </c>
      <c r="E86" s="2">
        <v>16</v>
      </c>
      <c r="J86" s="1">
        <v>3.42</v>
      </c>
      <c r="K86" s="32">
        <v>42715</v>
      </c>
      <c r="L86" s="31" t="s">
        <v>618</v>
      </c>
      <c r="M86" s="31" t="s">
        <v>617</v>
      </c>
    </row>
    <row r="87" spans="2:13" x14ac:dyDescent="0.25">
      <c r="B87" t="s">
        <v>27</v>
      </c>
      <c r="C87" s="4" t="s">
        <v>1180</v>
      </c>
      <c r="D87" s="2" t="s">
        <v>615</v>
      </c>
      <c r="E87" s="2">
        <v>18</v>
      </c>
      <c r="J87" s="1">
        <v>5.97</v>
      </c>
      <c r="K87" s="32">
        <v>42715</v>
      </c>
      <c r="L87" s="31" t="s">
        <v>616</v>
      </c>
      <c r="M87" s="31" t="s">
        <v>617</v>
      </c>
    </row>
    <row r="88" spans="2:13" x14ac:dyDescent="0.25">
      <c r="B88" t="s">
        <v>28</v>
      </c>
      <c r="C88" s="4" t="s">
        <v>1180</v>
      </c>
      <c r="D88" s="2" t="s">
        <v>615</v>
      </c>
      <c r="E88" s="2">
        <v>14</v>
      </c>
      <c r="J88" s="1">
        <v>4.8499999999999996</v>
      </c>
      <c r="K88" s="32">
        <v>42715</v>
      </c>
      <c r="L88" s="31" t="s">
        <v>616</v>
      </c>
      <c r="M88" s="31" t="s">
        <v>617</v>
      </c>
    </row>
    <row r="89" spans="2:13" x14ac:dyDescent="0.25">
      <c r="B89" s="3" t="s">
        <v>20</v>
      </c>
      <c r="C89" s="4" t="s">
        <v>1180</v>
      </c>
      <c r="D89" s="2" t="s">
        <v>615</v>
      </c>
      <c r="E89" s="2">
        <v>18</v>
      </c>
      <c r="J89" s="1">
        <v>4.3499999999999996</v>
      </c>
      <c r="K89" s="32">
        <v>42715</v>
      </c>
      <c r="L89" s="31" t="s">
        <v>618</v>
      </c>
      <c r="M89" s="31" t="s">
        <v>617</v>
      </c>
    </row>
    <row r="90" spans="2:13" x14ac:dyDescent="0.25">
      <c r="B90" t="s">
        <v>601</v>
      </c>
      <c r="C90" s="4" t="s">
        <v>1180</v>
      </c>
      <c r="D90" s="2" t="s">
        <v>615</v>
      </c>
      <c r="E90" s="2">
        <v>3</v>
      </c>
      <c r="J90" s="1">
        <v>0.91</v>
      </c>
      <c r="K90" s="32">
        <v>42715</v>
      </c>
      <c r="L90" s="31" t="s">
        <v>618</v>
      </c>
      <c r="M90" s="31" t="s">
        <v>617</v>
      </c>
    </row>
    <row r="91" spans="2:13" x14ac:dyDescent="0.25">
      <c r="B91" t="s">
        <v>641</v>
      </c>
      <c r="C91" s="4" t="s">
        <v>1180</v>
      </c>
      <c r="D91" s="2" t="s">
        <v>615</v>
      </c>
      <c r="E91" s="2">
        <v>23</v>
      </c>
      <c r="I91" t="s">
        <v>75</v>
      </c>
      <c r="J91" s="1">
        <v>4.03</v>
      </c>
      <c r="K91" s="32">
        <v>42715</v>
      </c>
      <c r="L91" s="31" t="s">
        <v>618</v>
      </c>
      <c r="M91" s="31" t="s">
        <v>617</v>
      </c>
    </row>
    <row r="92" spans="2:13" x14ac:dyDescent="0.25">
      <c r="B92" t="s">
        <v>408</v>
      </c>
      <c r="C92" s="4" t="s">
        <v>1180</v>
      </c>
      <c r="D92" s="2" t="s">
        <v>615</v>
      </c>
      <c r="E92" s="2">
        <v>16</v>
      </c>
      <c r="J92" s="1">
        <v>6.16</v>
      </c>
      <c r="K92" s="32">
        <v>42715</v>
      </c>
      <c r="L92" s="31" t="s">
        <v>616</v>
      </c>
      <c r="M92" s="31" t="s">
        <v>617</v>
      </c>
    </row>
    <row r="93" spans="2:13" x14ac:dyDescent="0.25">
      <c r="B93" t="s">
        <v>409</v>
      </c>
      <c r="C93" s="4" t="s">
        <v>1180</v>
      </c>
      <c r="D93" s="2" t="s">
        <v>615</v>
      </c>
      <c r="E93" s="2">
        <v>22</v>
      </c>
      <c r="J93" s="1">
        <v>7.05</v>
      </c>
      <c r="K93" s="32">
        <v>42715</v>
      </c>
      <c r="L93" s="31" t="s">
        <v>616</v>
      </c>
      <c r="M93" s="31" t="s">
        <v>617</v>
      </c>
    </row>
    <row r="94" spans="2:13" x14ac:dyDescent="0.25">
      <c r="B94" t="s">
        <v>410</v>
      </c>
      <c r="C94" s="4" t="s">
        <v>1180</v>
      </c>
      <c r="D94" s="2" t="s">
        <v>615</v>
      </c>
      <c r="E94" s="2">
        <v>16</v>
      </c>
      <c r="J94" s="1">
        <v>5.08</v>
      </c>
      <c r="K94" s="32">
        <v>42715</v>
      </c>
      <c r="L94" s="31" t="s">
        <v>616</v>
      </c>
      <c r="M94" s="31" t="s">
        <v>617</v>
      </c>
    </row>
    <row r="95" spans="2:13" x14ac:dyDescent="0.25">
      <c r="B95" t="s">
        <v>411</v>
      </c>
      <c r="C95" s="4" t="s">
        <v>1180</v>
      </c>
      <c r="D95" s="2" t="s">
        <v>615</v>
      </c>
      <c r="E95" s="2">
        <v>5</v>
      </c>
      <c r="J95" s="1">
        <v>3.16</v>
      </c>
      <c r="K95" s="32">
        <v>42715</v>
      </c>
      <c r="L95" s="31" t="s">
        <v>618</v>
      </c>
      <c r="M95" s="31" t="s">
        <v>617</v>
      </c>
    </row>
    <row r="96" spans="2:13" x14ac:dyDescent="0.25">
      <c r="B96" t="s">
        <v>334</v>
      </c>
      <c r="C96" s="4" t="s">
        <v>1180</v>
      </c>
      <c r="D96" s="2" t="s">
        <v>615</v>
      </c>
      <c r="E96" s="2">
        <v>27</v>
      </c>
      <c r="J96" s="1">
        <v>7.86</v>
      </c>
      <c r="K96" s="32">
        <v>42715</v>
      </c>
      <c r="L96" s="31" t="s">
        <v>616</v>
      </c>
      <c r="M96" s="31" t="s">
        <v>617</v>
      </c>
    </row>
    <row r="97" spans="1:13" x14ac:dyDescent="0.25">
      <c r="B97" t="s">
        <v>399</v>
      </c>
      <c r="C97" s="4" t="s">
        <v>1180</v>
      </c>
      <c r="D97" s="2" t="s">
        <v>615</v>
      </c>
      <c r="E97" s="2">
        <v>16</v>
      </c>
      <c r="J97" s="1">
        <v>4.34</v>
      </c>
      <c r="K97" s="32">
        <v>42715</v>
      </c>
      <c r="L97" s="31" t="s">
        <v>618</v>
      </c>
      <c r="M97" s="31" t="s">
        <v>617</v>
      </c>
    </row>
    <row r="98" spans="1:13" x14ac:dyDescent="0.25">
      <c r="B98" t="s">
        <v>678</v>
      </c>
      <c r="C98" s="4" t="s">
        <v>1180</v>
      </c>
      <c r="D98" s="2" t="s">
        <v>615</v>
      </c>
      <c r="E98" s="2">
        <v>11</v>
      </c>
      <c r="F98" s="2"/>
      <c r="I98" t="s">
        <v>679</v>
      </c>
      <c r="J98" s="1">
        <v>3.58</v>
      </c>
      <c r="K98" s="32">
        <v>43057</v>
      </c>
      <c r="L98" s="31" t="s">
        <v>618</v>
      </c>
      <c r="M98" s="31" t="s">
        <v>617</v>
      </c>
    </row>
    <row r="99" spans="1:13" x14ac:dyDescent="0.25">
      <c r="B99" t="s">
        <v>171</v>
      </c>
      <c r="C99" s="4" t="s">
        <v>1180</v>
      </c>
      <c r="D99" s="2" t="s">
        <v>615</v>
      </c>
      <c r="E99" s="2">
        <v>34</v>
      </c>
      <c r="J99" s="1">
        <v>4.33</v>
      </c>
      <c r="K99" s="32">
        <v>42715</v>
      </c>
      <c r="L99" s="31" t="s">
        <v>618</v>
      </c>
      <c r="M99" s="31" t="s">
        <v>617</v>
      </c>
    </row>
    <row r="100" spans="1:13" x14ac:dyDescent="0.25">
      <c r="B100" t="s">
        <v>1066</v>
      </c>
      <c r="C100" s="4" t="s">
        <v>1180</v>
      </c>
      <c r="D100" s="2" t="s">
        <v>615</v>
      </c>
      <c r="E100" s="2">
        <v>21</v>
      </c>
      <c r="F100" s="2">
        <v>2004</v>
      </c>
      <c r="G100" t="s">
        <v>1067</v>
      </c>
      <c r="I100" s="28"/>
      <c r="J100" s="1">
        <v>7.74</v>
      </c>
      <c r="K100" s="32">
        <v>43368</v>
      </c>
      <c r="L100" s="31" t="s">
        <v>616</v>
      </c>
      <c r="M100" s="31" t="s">
        <v>617</v>
      </c>
    </row>
    <row r="101" spans="1:13" x14ac:dyDescent="0.25">
      <c r="B101" s="3" t="s">
        <v>680</v>
      </c>
      <c r="C101" s="4" t="s">
        <v>1180</v>
      </c>
      <c r="D101" s="2" t="s">
        <v>615</v>
      </c>
      <c r="E101" s="2">
        <v>17</v>
      </c>
      <c r="F101" s="2"/>
      <c r="I101" t="s">
        <v>681</v>
      </c>
      <c r="J101" s="1">
        <v>3.18</v>
      </c>
      <c r="K101" s="32">
        <v>43057</v>
      </c>
      <c r="L101" s="31" t="s">
        <v>618</v>
      </c>
      <c r="M101" s="31" t="s">
        <v>617</v>
      </c>
    </row>
    <row r="102" spans="1:13" x14ac:dyDescent="0.25">
      <c r="B102" t="s">
        <v>172</v>
      </c>
      <c r="C102" s="4" t="s">
        <v>1180</v>
      </c>
      <c r="D102" s="2" t="s">
        <v>615</v>
      </c>
      <c r="E102" s="2">
        <v>15</v>
      </c>
      <c r="J102" s="1">
        <v>3.27</v>
      </c>
      <c r="K102" s="32">
        <v>42715</v>
      </c>
      <c r="L102" s="31" t="s">
        <v>618</v>
      </c>
      <c r="M102" s="31" t="s">
        <v>617</v>
      </c>
    </row>
    <row r="103" spans="1:13" x14ac:dyDescent="0.25">
      <c r="B103" t="s">
        <v>682</v>
      </c>
      <c r="C103" s="4" t="s">
        <v>1180</v>
      </c>
      <c r="D103" s="2" t="s">
        <v>615</v>
      </c>
      <c r="E103" s="2">
        <v>12</v>
      </c>
      <c r="F103" s="2"/>
      <c r="J103" s="1">
        <v>2.95</v>
      </c>
      <c r="K103" s="32">
        <v>43057</v>
      </c>
      <c r="L103" s="31" t="s">
        <v>618</v>
      </c>
      <c r="M103" s="31" t="s">
        <v>617</v>
      </c>
    </row>
    <row r="104" spans="1:13" x14ac:dyDescent="0.25">
      <c r="B104" t="s">
        <v>29</v>
      </c>
      <c r="C104" s="4" t="s">
        <v>1180</v>
      </c>
      <c r="D104" s="2" t="s">
        <v>615</v>
      </c>
      <c r="E104" s="2">
        <v>18</v>
      </c>
      <c r="J104" s="1">
        <v>4</v>
      </c>
      <c r="K104" s="32">
        <v>42715</v>
      </c>
      <c r="L104" s="31" t="s">
        <v>618</v>
      </c>
      <c r="M104" s="31" t="s">
        <v>617</v>
      </c>
    </row>
    <row r="105" spans="1:13" x14ac:dyDescent="0.25">
      <c r="B105" t="s">
        <v>208</v>
      </c>
      <c r="C105" s="4" t="s">
        <v>1180</v>
      </c>
      <c r="D105" s="2" t="s">
        <v>615</v>
      </c>
      <c r="E105" s="2">
        <v>3</v>
      </c>
      <c r="J105" s="1">
        <v>0.88</v>
      </c>
      <c r="K105" s="32">
        <v>42715</v>
      </c>
      <c r="L105" s="31" t="s">
        <v>618</v>
      </c>
      <c r="M105" s="31" t="s">
        <v>617</v>
      </c>
    </row>
    <row r="106" spans="1:13" x14ac:dyDescent="0.25">
      <c r="B106" t="s">
        <v>138</v>
      </c>
      <c r="C106" s="4" t="s">
        <v>1180</v>
      </c>
      <c r="D106" s="2" t="s">
        <v>615</v>
      </c>
      <c r="E106" s="2">
        <v>25</v>
      </c>
      <c r="J106" s="1">
        <v>4.2300000000000004</v>
      </c>
      <c r="K106" s="32">
        <v>42715</v>
      </c>
      <c r="L106" s="31" t="s">
        <v>618</v>
      </c>
      <c r="M106" s="31" t="s">
        <v>617</v>
      </c>
    </row>
    <row r="107" spans="1:13" x14ac:dyDescent="0.25">
      <c r="B107" t="s">
        <v>683</v>
      </c>
      <c r="C107" s="4" t="s">
        <v>1180</v>
      </c>
      <c r="D107" s="2" t="s">
        <v>615</v>
      </c>
      <c r="E107" s="2">
        <v>10</v>
      </c>
      <c r="F107" s="2"/>
      <c r="I107" t="s">
        <v>684</v>
      </c>
      <c r="J107" s="1">
        <v>4.3600000000000003</v>
      </c>
      <c r="K107" s="32">
        <v>43057</v>
      </c>
      <c r="L107" s="31" t="s">
        <v>618</v>
      </c>
      <c r="M107" s="31" t="s">
        <v>617</v>
      </c>
    </row>
    <row r="108" spans="1:13" x14ac:dyDescent="0.25">
      <c r="B108" t="s">
        <v>597</v>
      </c>
      <c r="C108" s="4" t="s">
        <v>1180</v>
      </c>
      <c r="D108" s="2" t="s">
        <v>615</v>
      </c>
      <c r="E108" s="2">
        <v>5</v>
      </c>
      <c r="J108" s="1">
        <v>1.67</v>
      </c>
      <c r="K108" s="32">
        <v>42715</v>
      </c>
      <c r="L108" s="31" t="s">
        <v>618</v>
      </c>
      <c r="M108" s="31" t="s">
        <v>617</v>
      </c>
    </row>
    <row r="109" spans="1:13" x14ac:dyDescent="0.25">
      <c r="A109" s="156"/>
      <c r="B109" t="s">
        <v>685</v>
      </c>
      <c r="C109" s="4" t="s">
        <v>1180</v>
      </c>
      <c r="D109" s="2" t="s">
        <v>615</v>
      </c>
      <c r="E109" s="2">
        <v>8</v>
      </c>
      <c r="F109" s="2"/>
      <c r="J109" s="1">
        <v>3.73</v>
      </c>
      <c r="K109" s="32">
        <v>43057</v>
      </c>
      <c r="L109" s="31" t="s">
        <v>618</v>
      </c>
      <c r="M109" s="31" t="s">
        <v>617</v>
      </c>
    </row>
    <row r="110" spans="1:13" x14ac:dyDescent="0.25">
      <c r="A110" s="156"/>
      <c r="B110" t="s">
        <v>686</v>
      </c>
      <c r="C110" s="4" t="s">
        <v>1180</v>
      </c>
      <c r="D110" s="2" t="s">
        <v>615</v>
      </c>
      <c r="E110" s="2">
        <v>19</v>
      </c>
      <c r="F110" s="2"/>
      <c r="I110" t="s">
        <v>687</v>
      </c>
      <c r="J110" s="1">
        <v>4.21</v>
      </c>
      <c r="K110" s="32">
        <v>43057</v>
      </c>
      <c r="L110" s="31" t="s">
        <v>618</v>
      </c>
      <c r="M110" s="31" t="s">
        <v>617</v>
      </c>
    </row>
    <row r="111" spans="1:13" x14ac:dyDescent="0.25">
      <c r="B111" t="s">
        <v>412</v>
      </c>
      <c r="C111" s="4" t="s">
        <v>1180</v>
      </c>
      <c r="D111" s="2" t="s">
        <v>615</v>
      </c>
      <c r="E111" s="2">
        <v>15</v>
      </c>
      <c r="J111" s="1">
        <v>4.22</v>
      </c>
      <c r="K111" s="32">
        <v>42715</v>
      </c>
      <c r="L111" s="31" t="s">
        <v>618</v>
      </c>
      <c r="M111" s="31" t="s">
        <v>617</v>
      </c>
    </row>
    <row r="112" spans="1:13" x14ac:dyDescent="0.25">
      <c r="B112" t="s">
        <v>209</v>
      </c>
      <c r="C112" s="4" t="s">
        <v>1180</v>
      </c>
      <c r="D112" s="2" t="s">
        <v>615</v>
      </c>
      <c r="E112" s="2">
        <v>18</v>
      </c>
      <c r="J112" s="1">
        <v>3.39</v>
      </c>
      <c r="K112" s="32">
        <v>42715</v>
      </c>
      <c r="L112" s="31" t="s">
        <v>618</v>
      </c>
      <c r="M112" s="31" t="s">
        <v>617</v>
      </c>
    </row>
    <row r="113" spans="2:13" x14ac:dyDescent="0.25">
      <c r="B113" t="s">
        <v>648</v>
      </c>
      <c r="C113" s="4" t="s">
        <v>1180</v>
      </c>
      <c r="D113" s="2" t="s">
        <v>615</v>
      </c>
      <c r="E113" s="2">
        <v>12</v>
      </c>
      <c r="J113" s="1">
        <v>2.15</v>
      </c>
      <c r="K113" s="32">
        <v>42715</v>
      </c>
      <c r="L113" s="31" t="s">
        <v>618</v>
      </c>
      <c r="M113" s="31" t="s">
        <v>617</v>
      </c>
    </row>
    <row r="114" spans="2:13" x14ac:dyDescent="0.25">
      <c r="B114" t="s">
        <v>1068</v>
      </c>
      <c r="C114" s="4" t="s">
        <v>1180</v>
      </c>
      <c r="D114" s="2" t="s">
        <v>615</v>
      </c>
      <c r="E114" s="2">
        <v>6</v>
      </c>
      <c r="F114" s="2">
        <v>2007</v>
      </c>
      <c r="G114" t="s">
        <v>1069</v>
      </c>
      <c r="I114" t="s">
        <v>1070</v>
      </c>
      <c r="J114" s="1">
        <v>3.32</v>
      </c>
      <c r="K114" s="32">
        <v>43368</v>
      </c>
      <c r="L114" s="31" t="s">
        <v>618</v>
      </c>
      <c r="M114" s="31" t="s">
        <v>617</v>
      </c>
    </row>
    <row r="115" spans="2:13" ht="13.5" customHeight="1" x14ac:dyDescent="0.25">
      <c r="B115" t="s">
        <v>516</v>
      </c>
      <c r="C115" s="4" t="s">
        <v>1180</v>
      </c>
      <c r="D115" s="2" t="s">
        <v>615</v>
      </c>
      <c r="E115" s="2">
        <v>25</v>
      </c>
      <c r="J115" s="1">
        <v>4.3600000000000003</v>
      </c>
      <c r="K115" s="32">
        <v>42715</v>
      </c>
      <c r="L115" s="31" t="s">
        <v>618</v>
      </c>
      <c r="M115" s="31" t="s">
        <v>617</v>
      </c>
    </row>
    <row r="116" spans="2:13" x14ac:dyDescent="0.25">
      <c r="B116" t="s">
        <v>413</v>
      </c>
      <c r="C116" s="4" t="s">
        <v>1180</v>
      </c>
      <c r="D116" s="2" t="s">
        <v>615</v>
      </c>
      <c r="E116" s="2">
        <v>17</v>
      </c>
      <c r="J116" s="1">
        <v>3.94</v>
      </c>
      <c r="K116" s="32">
        <v>42715</v>
      </c>
      <c r="L116" s="31" t="s">
        <v>618</v>
      </c>
      <c r="M116" s="31" t="s">
        <v>617</v>
      </c>
    </row>
    <row r="117" spans="2:13" x14ac:dyDescent="0.25">
      <c r="B117" t="s">
        <v>49</v>
      </c>
      <c r="C117" s="4" t="s">
        <v>1180</v>
      </c>
      <c r="D117" s="2" t="s">
        <v>615</v>
      </c>
      <c r="E117" s="2">
        <v>4</v>
      </c>
      <c r="J117" s="1">
        <v>0.56999999999999995</v>
      </c>
      <c r="K117" s="32">
        <v>42715</v>
      </c>
      <c r="L117" s="31" t="s">
        <v>618</v>
      </c>
      <c r="M117" s="31" t="s">
        <v>617</v>
      </c>
    </row>
    <row r="118" spans="2:13" x14ac:dyDescent="0.25">
      <c r="B118" t="s">
        <v>307</v>
      </c>
      <c r="C118" s="4" t="s">
        <v>1180</v>
      </c>
      <c r="D118" s="2" t="s">
        <v>615</v>
      </c>
      <c r="E118" s="2">
        <v>22</v>
      </c>
      <c r="J118" s="1">
        <v>4.37</v>
      </c>
      <c r="K118" s="32">
        <v>42715</v>
      </c>
      <c r="L118" s="31" t="s">
        <v>618</v>
      </c>
      <c r="M118" s="31" t="s">
        <v>617</v>
      </c>
    </row>
    <row r="119" spans="2:13" x14ac:dyDescent="0.25">
      <c r="B119" t="s">
        <v>210</v>
      </c>
      <c r="C119" s="4" t="s">
        <v>1180</v>
      </c>
      <c r="D119" s="2" t="s">
        <v>615</v>
      </c>
      <c r="E119" s="2">
        <v>29</v>
      </c>
      <c r="J119" s="1">
        <v>4.3600000000000003</v>
      </c>
      <c r="K119" s="32">
        <v>42715</v>
      </c>
      <c r="L119" s="31" t="s">
        <v>618</v>
      </c>
      <c r="M119" s="31" t="s">
        <v>617</v>
      </c>
    </row>
    <row r="120" spans="2:13" x14ac:dyDescent="0.25">
      <c r="B120" t="s">
        <v>123</v>
      </c>
      <c r="C120" s="4" t="s">
        <v>1180</v>
      </c>
      <c r="D120" s="2" t="s">
        <v>615</v>
      </c>
      <c r="E120" s="2">
        <v>5</v>
      </c>
      <c r="J120" s="1">
        <v>1.64</v>
      </c>
      <c r="K120" s="32">
        <v>42715</v>
      </c>
      <c r="L120" s="31" t="s">
        <v>618</v>
      </c>
      <c r="M120" s="31" t="s">
        <v>617</v>
      </c>
    </row>
    <row r="121" spans="2:13" x14ac:dyDescent="0.25">
      <c r="B121" t="s">
        <v>211</v>
      </c>
      <c r="C121" s="4" t="s">
        <v>1180</v>
      </c>
      <c r="D121" s="2" t="s">
        <v>615</v>
      </c>
      <c r="E121" s="2">
        <v>18</v>
      </c>
      <c r="J121" s="1">
        <v>4.37</v>
      </c>
      <c r="K121" s="32">
        <v>42715</v>
      </c>
      <c r="L121" s="31" t="s">
        <v>618</v>
      </c>
      <c r="M121" s="31" t="s">
        <v>617</v>
      </c>
    </row>
    <row r="122" spans="2:13" x14ac:dyDescent="0.25">
      <c r="B122" t="s">
        <v>688</v>
      </c>
      <c r="C122" s="4" t="s">
        <v>1180</v>
      </c>
      <c r="D122" s="2" t="s">
        <v>615</v>
      </c>
      <c r="E122" s="2">
        <v>9</v>
      </c>
      <c r="F122" s="2"/>
      <c r="I122" s="28"/>
      <c r="J122" s="1">
        <v>2.06</v>
      </c>
      <c r="K122" s="32">
        <v>43057</v>
      </c>
      <c r="L122" s="31" t="s">
        <v>618</v>
      </c>
      <c r="M122" s="31" t="s">
        <v>617</v>
      </c>
    </row>
    <row r="123" spans="2:13" x14ac:dyDescent="0.25">
      <c r="B123" t="s">
        <v>173</v>
      </c>
      <c r="C123" s="4" t="s">
        <v>1180</v>
      </c>
      <c r="D123" s="2" t="s">
        <v>615</v>
      </c>
      <c r="E123" s="2">
        <v>20</v>
      </c>
      <c r="J123" s="1">
        <v>5.86</v>
      </c>
      <c r="K123" s="32">
        <v>42715</v>
      </c>
      <c r="L123" s="31" t="s">
        <v>616</v>
      </c>
      <c r="M123" s="31" t="s">
        <v>617</v>
      </c>
    </row>
    <row r="124" spans="2:13" x14ac:dyDescent="0.25">
      <c r="B124" t="s">
        <v>689</v>
      </c>
      <c r="C124" s="4" t="s">
        <v>1180</v>
      </c>
      <c r="D124" s="2" t="s">
        <v>615</v>
      </c>
      <c r="E124" s="2">
        <v>10</v>
      </c>
      <c r="F124" s="2"/>
      <c r="J124" s="1">
        <v>2.5</v>
      </c>
      <c r="K124" s="32">
        <v>43057</v>
      </c>
      <c r="L124" s="31" t="s">
        <v>618</v>
      </c>
      <c r="M124" s="31" t="s">
        <v>617</v>
      </c>
    </row>
    <row r="125" spans="2:13" x14ac:dyDescent="0.25">
      <c r="B125" t="s">
        <v>30</v>
      </c>
      <c r="C125" s="4" t="s">
        <v>1180</v>
      </c>
      <c r="D125" s="2" t="s">
        <v>615</v>
      </c>
      <c r="E125" s="2">
        <v>23</v>
      </c>
      <c r="J125" s="1">
        <v>2.79</v>
      </c>
      <c r="K125" s="32">
        <v>42715</v>
      </c>
      <c r="L125" s="31" t="s">
        <v>618</v>
      </c>
      <c r="M125" s="31" t="s">
        <v>617</v>
      </c>
    </row>
    <row r="126" spans="2:13" x14ac:dyDescent="0.25">
      <c r="B126" s="5" t="s">
        <v>517</v>
      </c>
      <c r="C126" s="4" t="s">
        <v>1180</v>
      </c>
      <c r="D126" s="2" t="s">
        <v>615</v>
      </c>
      <c r="E126" s="2">
        <v>29</v>
      </c>
      <c r="J126" s="4">
        <v>7.32</v>
      </c>
      <c r="K126" s="32">
        <v>42715</v>
      </c>
      <c r="L126" s="31" t="s">
        <v>616</v>
      </c>
      <c r="M126" s="31" t="s">
        <v>617</v>
      </c>
    </row>
    <row r="127" spans="2:13" x14ac:dyDescent="0.25">
      <c r="B127" t="s">
        <v>212</v>
      </c>
      <c r="C127" s="4" t="s">
        <v>1180</v>
      </c>
      <c r="D127" s="2" t="s">
        <v>615</v>
      </c>
      <c r="E127" s="2">
        <v>21</v>
      </c>
      <c r="J127" s="1">
        <v>3.96</v>
      </c>
      <c r="K127" s="32">
        <v>42715</v>
      </c>
      <c r="L127" s="31" t="s">
        <v>618</v>
      </c>
      <c r="M127" s="31" t="s">
        <v>617</v>
      </c>
    </row>
    <row r="128" spans="2:13" x14ac:dyDescent="0.25">
      <c r="B128" t="s">
        <v>690</v>
      </c>
      <c r="C128" s="4" t="s">
        <v>1180</v>
      </c>
      <c r="D128" s="2" t="s">
        <v>615</v>
      </c>
      <c r="E128" s="2">
        <v>33</v>
      </c>
      <c r="F128" s="2"/>
      <c r="I128" t="s">
        <v>691</v>
      </c>
      <c r="J128" s="1">
        <v>7.5</v>
      </c>
      <c r="K128" s="32">
        <v>43057</v>
      </c>
      <c r="L128" s="31" t="s">
        <v>616</v>
      </c>
      <c r="M128" s="31" t="s">
        <v>617</v>
      </c>
    </row>
    <row r="129" spans="2:13" x14ac:dyDescent="0.25">
      <c r="B129" t="s">
        <v>625</v>
      </c>
      <c r="C129" s="4" t="s">
        <v>1180</v>
      </c>
      <c r="D129" s="2" t="s">
        <v>615</v>
      </c>
      <c r="E129" s="2" t="s">
        <v>626</v>
      </c>
      <c r="I129" t="s">
        <v>31</v>
      </c>
      <c r="J129" s="1">
        <v>4.17</v>
      </c>
      <c r="K129" s="32">
        <v>42715</v>
      </c>
      <c r="L129" s="31" t="s">
        <v>618</v>
      </c>
      <c r="M129" s="31" t="s">
        <v>617</v>
      </c>
    </row>
    <row r="130" spans="2:13" x14ac:dyDescent="0.25">
      <c r="B130" t="s">
        <v>32</v>
      </c>
      <c r="C130" s="4" t="s">
        <v>1180</v>
      </c>
      <c r="D130" s="2" t="s">
        <v>615</v>
      </c>
      <c r="E130" s="2">
        <v>23</v>
      </c>
      <c r="J130" s="1">
        <v>7.41</v>
      </c>
      <c r="K130" s="32">
        <v>42715</v>
      </c>
      <c r="L130" s="31" t="s">
        <v>616</v>
      </c>
      <c r="M130" s="31" t="s">
        <v>617</v>
      </c>
    </row>
    <row r="131" spans="2:13" x14ac:dyDescent="0.25">
      <c r="B131" t="s">
        <v>589</v>
      </c>
      <c r="C131" s="4" t="s">
        <v>1180</v>
      </c>
      <c r="D131" s="2" t="s">
        <v>615</v>
      </c>
      <c r="E131" s="2">
        <v>6</v>
      </c>
      <c r="J131" s="1">
        <v>1.65</v>
      </c>
      <c r="K131" s="32">
        <v>42715</v>
      </c>
      <c r="L131" s="31" t="s">
        <v>618</v>
      </c>
      <c r="M131" s="31" t="s">
        <v>617</v>
      </c>
    </row>
    <row r="132" spans="2:13" x14ac:dyDescent="0.25">
      <c r="B132" t="s">
        <v>213</v>
      </c>
      <c r="C132" s="4" t="s">
        <v>1180</v>
      </c>
      <c r="D132" s="2" t="s">
        <v>615</v>
      </c>
      <c r="E132" s="2">
        <v>18</v>
      </c>
      <c r="J132" s="1">
        <v>4.22</v>
      </c>
      <c r="K132" s="32">
        <v>42715</v>
      </c>
      <c r="L132" s="31" t="s">
        <v>618</v>
      </c>
      <c r="M132" s="31" t="s">
        <v>617</v>
      </c>
    </row>
    <row r="133" spans="2:13" x14ac:dyDescent="0.25">
      <c r="B133" t="s">
        <v>414</v>
      </c>
      <c r="C133" s="4" t="s">
        <v>1180</v>
      </c>
      <c r="D133" s="2" t="s">
        <v>615</v>
      </c>
      <c r="E133" s="2">
        <v>13</v>
      </c>
      <c r="J133" s="1">
        <v>3.5</v>
      </c>
      <c r="K133" s="32">
        <v>42715</v>
      </c>
      <c r="L133" s="31" t="s">
        <v>618</v>
      </c>
      <c r="M133" s="31" t="s">
        <v>617</v>
      </c>
    </row>
    <row r="134" spans="2:13" x14ac:dyDescent="0.25">
      <c r="B134" t="s">
        <v>139</v>
      </c>
      <c r="C134" s="4" t="s">
        <v>1180</v>
      </c>
      <c r="D134" s="2" t="s">
        <v>615</v>
      </c>
      <c r="E134" s="2">
        <v>22</v>
      </c>
      <c r="J134" s="1">
        <v>3.62</v>
      </c>
      <c r="K134" s="32">
        <v>42715</v>
      </c>
      <c r="L134" s="31" t="s">
        <v>618</v>
      </c>
      <c r="M134" s="31" t="s">
        <v>617</v>
      </c>
    </row>
    <row r="135" spans="2:13" x14ac:dyDescent="0.25">
      <c r="B135" s="3" t="s">
        <v>415</v>
      </c>
      <c r="C135" s="4" t="s">
        <v>1180</v>
      </c>
      <c r="D135" s="2" t="s">
        <v>615</v>
      </c>
      <c r="E135" s="2">
        <v>14</v>
      </c>
      <c r="J135" s="1">
        <v>3.84</v>
      </c>
      <c r="K135" s="32">
        <v>42715</v>
      </c>
      <c r="L135" s="31" t="s">
        <v>618</v>
      </c>
      <c r="M135" s="31" t="s">
        <v>617</v>
      </c>
    </row>
    <row r="136" spans="2:13" x14ac:dyDescent="0.25">
      <c r="B136" t="s">
        <v>214</v>
      </c>
      <c r="C136" s="4" t="s">
        <v>1180</v>
      </c>
      <c r="D136" s="2" t="s">
        <v>615</v>
      </c>
      <c r="E136" s="2">
        <v>17</v>
      </c>
      <c r="J136" s="1">
        <v>7.2</v>
      </c>
      <c r="K136" s="32">
        <v>42715</v>
      </c>
      <c r="L136" s="31" t="s">
        <v>616</v>
      </c>
      <c r="M136" s="31" t="s">
        <v>617</v>
      </c>
    </row>
    <row r="137" spans="2:13" x14ac:dyDescent="0.25">
      <c r="B137" t="s">
        <v>308</v>
      </c>
      <c r="C137" s="4" t="s">
        <v>1180</v>
      </c>
      <c r="D137" s="2" t="s">
        <v>615</v>
      </c>
      <c r="E137" s="2">
        <v>10</v>
      </c>
      <c r="J137" s="1">
        <v>2.85</v>
      </c>
      <c r="K137" s="32">
        <v>42715</v>
      </c>
      <c r="L137" s="31" t="s">
        <v>618</v>
      </c>
      <c r="M137" s="31" t="s">
        <v>617</v>
      </c>
    </row>
    <row r="138" spans="2:13" x14ac:dyDescent="0.25">
      <c r="B138" t="s">
        <v>692</v>
      </c>
      <c r="C138" s="4" t="s">
        <v>1180</v>
      </c>
      <c r="D138" s="2" t="s">
        <v>615</v>
      </c>
      <c r="E138" s="2">
        <v>9</v>
      </c>
      <c r="F138" s="2"/>
      <c r="J138" s="1">
        <v>3.82</v>
      </c>
      <c r="K138" s="32">
        <v>43057</v>
      </c>
      <c r="L138" s="31" t="s">
        <v>618</v>
      </c>
      <c r="M138" s="31" t="s">
        <v>617</v>
      </c>
    </row>
    <row r="139" spans="2:13" x14ac:dyDescent="0.25">
      <c r="B139" t="s">
        <v>591</v>
      </c>
      <c r="C139" s="4" t="s">
        <v>1180</v>
      </c>
      <c r="D139" s="2" t="s">
        <v>615</v>
      </c>
      <c r="E139" s="2">
        <v>8</v>
      </c>
      <c r="J139" s="1">
        <v>3.23</v>
      </c>
      <c r="K139" s="32">
        <v>42715</v>
      </c>
      <c r="L139" s="31" t="s">
        <v>618</v>
      </c>
      <c r="M139" s="31" t="s">
        <v>617</v>
      </c>
    </row>
    <row r="140" spans="2:13" x14ac:dyDescent="0.25">
      <c r="B140" t="s">
        <v>33</v>
      </c>
      <c r="C140" s="4" t="s">
        <v>1180</v>
      </c>
      <c r="D140" s="2" t="s">
        <v>615</v>
      </c>
      <c r="E140" s="2">
        <v>20</v>
      </c>
      <c r="J140" s="1">
        <v>6.08</v>
      </c>
      <c r="K140" s="32">
        <v>42715</v>
      </c>
      <c r="L140" s="31" t="s">
        <v>616</v>
      </c>
      <c r="M140" s="31" t="s">
        <v>617</v>
      </c>
    </row>
    <row r="141" spans="2:13" x14ac:dyDescent="0.25">
      <c r="B141" t="s">
        <v>416</v>
      </c>
      <c r="C141" s="4" t="s">
        <v>1180</v>
      </c>
      <c r="D141" s="2" t="s">
        <v>615</v>
      </c>
      <c r="E141" s="2">
        <v>27</v>
      </c>
      <c r="J141" s="1">
        <v>6.66</v>
      </c>
      <c r="K141" s="32">
        <v>42715</v>
      </c>
      <c r="L141" s="31" t="s">
        <v>616</v>
      </c>
      <c r="M141" s="31" t="s">
        <v>617</v>
      </c>
    </row>
    <row r="142" spans="2:13" x14ac:dyDescent="0.25">
      <c r="B142" t="s">
        <v>309</v>
      </c>
      <c r="C142" s="4" t="s">
        <v>1180</v>
      </c>
      <c r="D142" s="2" t="s">
        <v>615</v>
      </c>
      <c r="E142" s="2">
        <v>12</v>
      </c>
      <c r="J142" s="1">
        <v>2.99</v>
      </c>
      <c r="K142" s="32">
        <v>42715</v>
      </c>
      <c r="L142" s="31" t="s">
        <v>618</v>
      </c>
      <c r="M142" s="31" t="s">
        <v>617</v>
      </c>
    </row>
    <row r="143" spans="2:13" x14ac:dyDescent="0.25">
      <c r="B143" t="s">
        <v>693</v>
      </c>
      <c r="C143" s="4" t="s">
        <v>1180</v>
      </c>
      <c r="D143" s="2" t="s">
        <v>615</v>
      </c>
      <c r="E143" s="2">
        <v>7</v>
      </c>
      <c r="F143" s="2"/>
      <c r="J143" s="1">
        <v>7.35</v>
      </c>
      <c r="K143" s="32">
        <v>43057</v>
      </c>
      <c r="L143" s="31" t="s">
        <v>616</v>
      </c>
      <c r="M143" s="31" t="s">
        <v>617</v>
      </c>
    </row>
    <row r="144" spans="2:13" x14ac:dyDescent="0.25">
      <c r="B144" t="s">
        <v>417</v>
      </c>
      <c r="C144" s="4" t="s">
        <v>1180</v>
      </c>
      <c r="D144" s="2" t="s">
        <v>615</v>
      </c>
      <c r="E144" s="2">
        <v>23</v>
      </c>
      <c r="J144" s="1">
        <v>3.2</v>
      </c>
      <c r="K144" s="32">
        <v>42715</v>
      </c>
      <c r="L144" s="31" t="s">
        <v>618</v>
      </c>
      <c r="M144" s="31" t="s">
        <v>617</v>
      </c>
    </row>
    <row r="145" spans="2:15" x14ac:dyDescent="0.25">
      <c r="B145" t="s">
        <v>34</v>
      </c>
      <c r="C145" s="4" t="s">
        <v>1180</v>
      </c>
      <c r="D145" s="2" t="s">
        <v>615</v>
      </c>
      <c r="E145" s="2" t="s">
        <v>627</v>
      </c>
      <c r="J145" s="1">
        <v>2.31</v>
      </c>
      <c r="K145" s="32">
        <v>42715</v>
      </c>
      <c r="L145" s="31" t="s">
        <v>618</v>
      </c>
      <c r="M145" s="31" t="s">
        <v>617</v>
      </c>
    </row>
    <row r="146" spans="2:15" x14ac:dyDescent="0.25">
      <c r="B146" t="s">
        <v>518</v>
      </c>
      <c r="C146" s="4" t="s">
        <v>1180</v>
      </c>
      <c r="D146" s="2" t="s">
        <v>615</v>
      </c>
      <c r="E146" s="2">
        <v>5</v>
      </c>
      <c r="J146" s="1">
        <v>1.48</v>
      </c>
      <c r="K146" s="32">
        <v>42715</v>
      </c>
      <c r="L146" s="31" t="s">
        <v>618</v>
      </c>
      <c r="M146" s="31" t="s">
        <v>617</v>
      </c>
    </row>
    <row r="147" spans="2:15" x14ac:dyDescent="0.25">
      <c r="B147" t="s">
        <v>418</v>
      </c>
      <c r="C147" s="4" t="s">
        <v>1180</v>
      </c>
      <c r="D147" s="2" t="s">
        <v>615</v>
      </c>
      <c r="E147" s="2">
        <v>10</v>
      </c>
      <c r="J147" s="1">
        <v>3.35</v>
      </c>
      <c r="K147" s="32">
        <v>42715</v>
      </c>
      <c r="L147" s="31" t="s">
        <v>618</v>
      </c>
      <c r="M147" s="31" t="s">
        <v>617</v>
      </c>
    </row>
    <row r="148" spans="2:15" x14ac:dyDescent="0.25">
      <c r="B148" t="s">
        <v>35</v>
      </c>
      <c r="C148" s="4" t="s">
        <v>1180</v>
      </c>
      <c r="D148" s="2" t="s">
        <v>615</v>
      </c>
      <c r="E148" s="2">
        <v>14</v>
      </c>
      <c r="J148" s="1">
        <v>3.07</v>
      </c>
      <c r="K148" s="32">
        <v>42715</v>
      </c>
      <c r="L148" s="31" t="s">
        <v>618</v>
      </c>
      <c r="M148" s="31" t="s">
        <v>617</v>
      </c>
    </row>
    <row r="149" spans="2:15" x14ac:dyDescent="0.25">
      <c r="B149" t="s">
        <v>215</v>
      </c>
      <c r="C149" s="4" t="s">
        <v>1180</v>
      </c>
      <c r="D149" s="2" t="s">
        <v>615</v>
      </c>
      <c r="E149" s="2">
        <v>19</v>
      </c>
      <c r="J149" s="1">
        <v>3.95</v>
      </c>
      <c r="K149" s="32">
        <v>42715</v>
      </c>
      <c r="L149" s="31" t="s">
        <v>618</v>
      </c>
      <c r="M149" s="31" t="s">
        <v>617</v>
      </c>
    </row>
    <row r="150" spans="2:15" x14ac:dyDescent="0.25">
      <c r="B150" t="s">
        <v>50</v>
      </c>
      <c r="C150" s="4" t="s">
        <v>1180</v>
      </c>
      <c r="D150" s="2" t="s">
        <v>615</v>
      </c>
      <c r="E150" s="2">
        <v>11</v>
      </c>
      <c r="J150" s="1">
        <v>3.09</v>
      </c>
      <c r="K150" s="32">
        <v>42715</v>
      </c>
      <c r="L150" s="31" t="s">
        <v>618</v>
      </c>
      <c r="M150" s="31" t="s">
        <v>617</v>
      </c>
    </row>
    <row r="151" spans="2:15" x14ac:dyDescent="0.25">
      <c r="B151" t="s">
        <v>36</v>
      </c>
      <c r="C151" s="4" t="s">
        <v>1180</v>
      </c>
      <c r="D151" s="2" t="s">
        <v>615</v>
      </c>
      <c r="E151" s="2">
        <v>12</v>
      </c>
      <c r="F151" s="30"/>
      <c r="J151" s="1">
        <v>7.55</v>
      </c>
      <c r="K151" s="32">
        <v>42715</v>
      </c>
      <c r="L151" s="31" t="s">
        <v>616</v>
      </c>
      <c r="M151" s="31" t="s">
        <v>617</v>
      </c>
    </row>
    <row r="152" spans="2:15" x14ac:dyDescent="0.25">
      <c r="B152" t="s">
        <v>37</v>
      </c>
      <c r="C152" s="4" t="s">
        <v>1180</v>
      </c>
      <c r="D152" s="2" t="s">
        <v>615</v>
      </c>
      <c r="E152" s="2">
        <v>9</v>
      </c>
      <c r="F152" s="30"/>
      <c r="J152" s="2">
        <v>4.53</v>
      </c>
      <c r="K152" s="32">
        <v>42715</v>
      </c>
      <c r="L152" s="31" t="s">
        <v>616</v>
      </c>
      <c r="M152" s="31" t="s">
        <v>617</v>
      </c>
    </row>
    <row r="153" spans="2:15" x14ac:dyDescent="0.25">
      <c r="B153" t="s">
        <v>1159</v>
      </c>
      <c r="C153" s="4" t="s">
        <v>1180</v>
      </c>
      <c r="D153" s="2" t="s">
        <v>615</v>
      </c>
      <c r="E153" s="102">
        <v>12</v>
      </c>
      <c r="F153" s="2">
        <v>2003</v>
      </c>
      <c r="G153" s="109" t="s">
        <v>1160</v>
      </c>
      <c r="H153" s="2" t="s">
        <v>895</v>
      </c>
      <c r="I153" s="107"/>
      <c r="J153" s="110">
        <v>2.94</v>
      </c>
      <c r="K153" s="32">
        <v>43368</v>
      </c>
      <c r="L153" s="111" t="s">
        <v>618</v>
      </c>
      <c r="M153" s="111" t="s">
        <v>617</v>
      </c>
    </row>
    <row r="154" spans="2:15" x14ac:dyDescent="0.25">
      <c r="B154" t="s">
        <v>174</v>
      </c>
      <c r="C154" s="4" t="s">
        <v>1180</v>
      </c>
      <c r="D154" s="2" t="s">
        <v>615</v>
      </c>
      <c r="E154" s="2">
        <v>18</v>
      </c>
      <c r="J154" s="1">
        <v>4.32</v>
      </c>
      <c r="K154" s="32">
        <v>42715</v>
      </c>
      <c r="L154" s="31" t="s">
        <v>618</v>
      </c>
      <c r="M154" s="31" t="s">
        <v>617</v>
      </c>
    </row>
    <row r="155" spans="2:15" x14ac:dyDescent="0.25">
      <c r="B155" t="s">
        <v>38</v>
      </c>
      <c r="C155" s="4" t="s">
        <v>1180</v>
      </c>
      <c r="D155" s="2" t="s">
        <v>615</v>
      </c>
      <c r="E155" s="2" t="s">
        <v>628</v>
      </c>
      <c r="J155" s="1">
        <v>3.63</v>
      </c>
      <c r="K155" s="32">
        <v>42715</v>
      </c>
      <c r="L155" s="31" t="s">
        <v>618</v>
      </c>
      <c r="M155" s="31" t="s">
        <v>617</v>
      </c>
    </row>
    <row r="156" spans="2:15" x14ac:dyDescent="0.25">
      <c r="B156" t="s">
        <v>39</v>
      </c>
      <c r="C156" s="4" t="s">
        <v>1180</v>
      </c>
      <c r="D156" s="2" t="s">
        <v>615</v>
      </c>
      <c r="E156" s="2">
        <v>22</v>
      </c>
      <c r="J156" s="1">
        <v>4.2699999999999996</v>
      </c>
      <c r="K156" s="32">
        <v>42715</v>
      </c>
      <c r="L156" s="31" t="s">
        <v>618</v>
      </c>
      <c r="M156" s="31" t="s">
        <v>617</v>
      </c>
    </row>
    <row r="157" spans="2:15" x14ac:dyDescent="0.25">
      <c r="B157" t="s">
        <v>419</v>
      </c>
      <c r="C157" s="4" t="s">
        <v>1180</v>
      </c>
      <c r="D157" s="2" t="s">
        <v>615</v>
      </c>
      <c r="E157" s="2">
        <v>7</v>
      </c>
      <c r="J157" s="1">
        <v>4</v>
      </c>
      <c r="K157" s="32">
        <v>42715</v>
      </c>
      <c r="L157" s="31" t="s">
        <v>618</v>
      </c>
      <c r="M157" s="31" t="s">
        <v>617</v>
      </c>
    </row>
    <row r="158" spans="2:15" x14ac:dyDescent="0.25">
      <c r="B158" t="s">
        <v>100</v>
      </c>
      <c r="C158" s="4" t="s">
        <v>1180</v>
      </c>
      <c r="D158" s="2" t="s">
        <v>615</v>
      </c>
      <c r="E158" s="2">
        <v>13</v>
      </c>
      <c r="J158" s="1">
        <v>4.6399999999999997</v>
      </c>
      <c r="K158" s="32">
        <v>42715</v>
      </c>
      <c r="L158" s="31" t="s">
        <v>616</v>
      </c>
      <c r="M158" s="31" t="s">
        <v>617</v>
      </c>
    </row>
    <row r="159" spans="2:15" x14ac:dyDescent="0.25">
      <c r="B159" t="s">
        <v>1190</v>
      </c>
      <c r="C159" s="4" t="s">
        <v>1180</v>
      </c>
      <c r="D159" s="1" t="s">
        <v>615</v>
      </c>
      <c r="E159" s="2">
        <v>7</v>
      </c>
      <c r="F159" s="2">
        <v>2004</v>
      </c>
      <c r="G159" t="s">
        <v>1191</v>
      </c>
      <c r="H159" t="s">
        <v>1192</v>
      </c>
      <c r="J159" s="1">
        <v>4.3099999999999996</v>
      </c>
      <c r="K159" s="32">
        <v>44074</v>
      </c>
      <c r="L159" s="31" t="s">
        <v>618</v>
      </c>
      <c r="M159" s="31" t="s">
        <v>617</v>
      </c>
      <c r="N159" s="114"/>
      <c r="O159" s="28"/>
    </row>
    <row r="160" spans="2:15" x14ac:dyDescent="0.25">
      <c r="B160" t="s">
        <v>40</v>
      </c>
      <c r="C160" s="4" t="s">
        <v>1180</v>
      </c>
      <c r="D160" s="2" t="s">
        <v>615</v>
      </c>
      <c r="E160" s="2">
        <v>18</v>
      </c>
      <c r="J160" s="1">
        <v>5.52</v>
      </c>
      <c r="K160" s="32">
        <v>42715</v>
      </c>
      <c r="L160" s="31" t="s">
        <v>616</v>
      </c>
      <c r="M160" s="31" t="s">
        <v>617</v>
      </c>
    </row>
    <row r="161" spans="2:13" x14ac:dyDescent="0.25">
      <c r="B161" t="s">
        <v>41</v>
      </c>
      <c r="C161" s="4" t="s">
        <v>1180</v>
      </c>
      <c r="D161" s="2" t="s">
        <v>615</v>
      </c>
      <c r="E161" s="2">
        <v>20</v>
      </c>
      <c r="J161" s="1">
        <v>4.0599999999999996</v>
      </c>
      <c r="K161" s="32">
        <v>42715</v>
      </c>
      <c r="L161" s="31" t="s">
        <v>618</v>
      </c>
      <c r="M161" s="31" t="s">
        <v>617</v>
      </c>
    </row>
    <row r="162" spans="2:13" x14ac:dyDescent="0.25">
      <c r="B162" t="s">
        <v>42</v>
      </c>
      <c r="C162" s="4" t="s">
        <v>1180</v>
      </c>
      <c r="D162" s="2" t="s">
        <v>615</v>
      </c>
      <c r="E162" s="2">
        <v>9</v>
      </c>
      <c r="J162" s="1">
        <v>1.63</v>
      </c>
      <c r="K162" s="32">
        <v>42715</v>
      </c>
      <c r="L162" s="31" t="s">
        <v>618</v>
      </c>
      <c r="M162" s="31" t="s">
        <v>617</v>
      </c>
    </row>
    <row r="163" spans="2:13" x14ac:dyDescent="0.25">
      <c r="B163" t="s">
        <v>694</v>
      </c>
      <c r="C163" s="4" t="s">
        <v>1180</v>
      </c>
      <c r="D163" s="2" t="s">
        <v>615</v>
      </c>
      <c r="E163" s="2">
        <v>27</v>
      </c>
      <c r="F163" s="2"/>
      <c r="I163" t="s">
        <v>695</v>
      </c>
      <c r="J163" s="1">
        <v>7.17</v>
      </c>
      <c r="K163" s="32">
        <v>43057</v>
      </c>
      <c r="L163" s="31" t="s">
        <v>616</v>
      </c>
      <c r="M163" s="31" t="s">
        <v>617</v>
      </c>
    </row>
    <row r="164" spans="2:13" x14ac:dyDescent="0.25">
      <c r="B164" t="s">
        <v>310</v>
      </c>
      <c r="C164" s="4" t="s">
        <v>1180</v>
      </c>
      <c r="D164" s="2" t="s">
        <v>615</v>
      </c>
      <c r="E164" s="2">
        <v>9</v>
      </c>
      <c r="J164" s="1">
        <v>3.36</v>
      </c>
      <c r="K164" s="32">
        <v>42715</v>
      </c>
      <c r="L164" s="31" t="s">
        <v>618</v>
      </c>
      <c r="M164" s="31" t="s">
        <v>617</v>
      </c>
    </row>
    <row r="165" spans="2:13" x14ac:dyDescent="0.25">
      <c r="B165" t="s">
        <v>43</v>
      </c>
      <c r="C165" s="4" t="s">
        <v>1180</v>
      </c>
      <c r="D165" s="2" t="s">
        <v>615</v>
      </c>
      <c r="E165" s="2" t="s">
        <v>629</v>
      </c>
      <c r="J165" s="1">
        <v>5.46</v>
      </c>
      <c r="K165" s="32">
        <v>42715</v>
      </c>
      <c r="L165" s="31" t="s">
        <v>616</v>
      </c>
      <c r="M165" s="31" t="s">
        <v>617</v>
      </c>
    </row>
    <row r="166" spans="2:13" x14ac:dyDescent="0.25">
      <c r="B166" t="s">
        <v>44</v>
      </c>
      <c r="C166" s="4" t="s">
        <v>1180</v>
      </c>
      <c r="D166" s="2" t="s">
        <v>615</v>
      </c>
      <c r="E166" s="2" t="s">
        <v>630</v>
      </c>
      <c r="J166" s="1">
        <v>6.27</v>
      </c>
      <c r="K166" s="32">
        <v>42715</v>
      </c>
      <c r="L166" s="31" t="s">
        <v>616</v>
      </c>
      <c r="M166" s="31" t="s">
        <v>617</v>
      </c>
    </row>
    <row r="167" spans="2:13" x14ac:dyDescent="0.25">
      <c r="B167" t="s">
        <v>45</v>
      </c>
      <c r="C167" s="4" t="s">
        <v>1180</v>
      </c>
      <c r="D167" s="2" t="s">
        <v>615</v>
      </c>
      <c r="E167" s="2">
        <v>12</v>
      </c>
      <c r="J167" s="1">
        <v>3.88</v>
      </c>
      <c r="K167" s="32">
        <v>42715</v>
      </c>
      <c r="L167" s="31" t="s">
        <v>618</v>
      </c>
      <c r="M167" s="31" t="s">
        <v>617</v>
      </c>
    </row>
    <row r="168" spans="2:13" x14ac:dyDescent="0.25">
      <c r="B168" t="s">
        <v>46</v>
      </c>
      <c r="C168" s="4" t="s">
        <v>1180</v>
      </c>
      <c r="D168" s="2" t="s">
        <v>615</v>
      </c>
      <c r="E168" s="2" t="s">
        <v>631</v>
      </c>
      <c r="J168" s="2">
        <v>2.79</v>
      </c>
      <c r="K168" s="32">
        <v>42715</v>
      </c>
      <c r="L168" s="31" t="s">
        <v>618</v>
      </c>
      <c r="M168" s="31" t="s">
        <v>617</v>
      </c>
    </row>
    <row r="169" spans="2:13" x14ac:dyDescent="0.25">
      <c r="B169" t="s">
        <v>216</v>
      </c>
      <c r="C169" s="4" t="s">
        <v>1180</v>
      </c>
      <c r="D169" s="2" t="s">
        <v>615</v>
      </c>
      <c r="E169" s="2">
        <v>8</v>
      </c>
      <c r="J169" s="1">
        <v>2.76</v>
      </c>
      <c r="K169" s="32">
        <v>42715</v>
      </c>
      <c r="L169" s="31" t="s">
        <v>618</v>
      </c>
      <c r="M169" s="31" t="s">
        <v>617</v>
      </c>
    </row>
    <row r="170" spans="2:13" x14ac:dyDescent="0.25">
      <c r="B170" t="s">
        <v>1071</v>
      </c>
      <c r="C170" s="4" t="s">
        <v>1180</v>
      </c>
      <c r="D170" s="2" t="s">
        <v>615</v>
      </c>
      <c r="E170" s="102">
        <v>16</v>
      </c>
      <c r="F170" s="2">
        <v>2009</v>
      </c>
      <c r="G170" s="28" t="s">
        <v>1072</v>
      </c>
      <c r="H170" s="103" t="s">
        <v>1073</v>
      </c>
      <c r="I170" s="29"/>
      <c r="J170" s="104">
        <v>5.64</v>
      </c>
      <c r="K170" s="32">
        <v>43368</v>
      </c>
      <c r="L170" s="2" t="s">
        <v>616</v>
      </c>
      <c r="M170" s="31" t="s">
        <v>617</v>
      </c>
    </row>
    <row r="171" spans="2:13" x14ac:dyDescent="0.25">
      <c r="B171" t="s">
        <v>1074</v>
      </c>
      <c r="C171" s="4" t="s">
        <v>1180</v>
      </c>
      <c r="D171" s="2" t="s">
        <v>615</v>
      </c>
      <c r="E171" s="102">
        <v>9</v>
      </c>
      <c r="F171" s="2">
        <v>2005</v>
      </c>
      <c r="G171" s="28" t="s">
        <v>1075</v>
      </c>
      <c r="H171" s="28"/>
      <c r="I171" t="s">
        <v>1076</v>
      </c>
      <c r="J171" s="2">
        <v>2.17</v>
      </c>
      <c r="K171" s="32">
        <v>43368</v>
      </c>
      <c r="L171" s="2" t="s">
        <v>618</v>
      </c>
      <c r="M171" s="31" t="s">
        <v>617</v>
      </c>
    </row>
    <row r="172" spans="2:13" x14ac:dyDescent="0.25">
      <c r="B172" t="s">
        <v>47</v>
      </c>
      <c r="C172" s="4" t="s">
        <v>1180</v>
      </c>
      <c r="D172" s="2" t="s">
        <v>615</v>
      </c>
      <c r="E172" s="2">
        <v>35</v>
      </c>
      <c r="J172" s="1">
        <v>7.58</v>
      </c>
      <c r="K172" s="32">
        <v>42715</v>
      </c>
      <c r="L172" s="31" t="s">
        <v>616</v>
      </c>
      <c r="M172" s="31" t="s">
        <v>617</v>
      </c>
    </row>
    <row r="173" spans="2:13" x14ac:dyDescent="0.25">
      <c r="B173" t="s">
        <v>120</v>
      </c>
      <c r="C173" s="4" t="s">
        <v>1180</v>
      </c>
      <c r="D173" s="2" t="s">
        <v>615</v>
      </c>
      <c r="E173" s="2">
        <v>13</v>
      </c>
      <c r="J173" s="1">
        <v>2.86</v>
      </c>
      <c r="K173" s="32">
        <v>42715</v>
      </c>
      <c r="L173" s="31" t="s">
        <v>618</v>
      </c>
      <c r="M173" s="31" t="s">
        <v>617</v>
      </c>
    </row>
    <row r="174" spans="2:13" x14ac:dyDescent="0.25">
      <c r="B174" t="s">
        <v>217</v>
      </c>
      <c r="C174" s="4" t="s">
        <v>1180</v>
      </c>
      <c r="D174" s="2" t="s">
        <v>615</v>
      </c>
      <c r="E174" s="2">
        <v>24</v>
      </c>
      <c r="J174" s="1">
        <v>4.0199999999999996</v>
      </c>
      <c r="K174" s="32">
        <v>42715</v>
      </c>
      <c r="L174" s="31" t="s">
        <v>618</v>
      </c>
      <c r="M174" s="31" t="s">
        <v>617</v>
      </c>
    </row>
    <row r="175" spans="2:13" x14ac:dyDescent="0.25">
      <c r="B175" t="s">
        <v>51</v>
      </c>
      <c r="C175" s="4" t="s">
        <v>1180</v>
      </c>
      <c r="D175" s="2" t="s">
        <v>615</v>
      </c>
      <c r="E175" s="2" t="s">
        <v>633</v>
      </c>
      <c r="J175" s="1">
        <v>4.3600000000000003</v>
      </c>
      <c r="K175" s="32">
        <v>42715</v>
      </c>
      <c r="L175" s="31" t="s">
        <v>618</v>
      </c>
      <c r="M175" s="31" t="s">
        <v>617</v>
      </c>
    </row>
    <row r="176" spans="2:13" x14ac:dyDescent="0.25">
      <c r="B176" t="s">
        <v>52</v>
      </c>
      <c r="C176" s="4" t="s">
        <v>1180</v>
      </c>
      <c r="D176" s="2" t="s">
        <v>615</v>
      </c>
      <c r="E176" s="2">
        <v>21</v>
      </c>
      <c r="J176" s="1">
        <v>4.24</v>
      </c>
      <c r="K176" s="32">
        <v>42715</v>
      </c>
      <c r="L176" s="31" t="s">
        <v>618</v>
      </c>
      <c r="M176" s="31" t="s">
        <v>617</v>
      </c>
    </row>
    <row r="177" spans="2:13" x14ac:dyDescent="0.25">
      <c r="B177" t="s">
        <v>218</v>
      </c>
      <c r="C177" s="4" t="s">
        <v>1180</v>
      </c>
      <c r="D177" s="2" t="s">
        <v>615</v>
      </c>
      <c r="E177" s="2">
        <v>8</v>
      </c>
      <c r="J177" s="2">
        <v>2.95</v>
      </c>
      <c r="K177" s="32">
        <v>42715</v>
      </c>
      <c r="L177" s="31" t="s">
        <v>618</v>
      </c>
      <c r="M177" s="31" t="s">
        <v>617</v>
      </c>
    </row>
    <row r="178" spans="2:13" x14ac:dyDescent="0.25">
      <c r="B178" t="s">
        <v>311</v>
      </c>
      <c r="C178" s="4" t="s">
        <v>1180</v>
      </c>
      <c r="D178" s="2" t="s">
        <v>615</v>
      </c>
      <c r="E178" s="2">
        <v>5</v>
      </c>
      <c r="J178" s="1">
        <v>1.51</v>
      </c>
      <c r="K178" s="32">
        <v>42715</v>
      </c>
      <c r="L178" s="31" t="s">
        <v>618</v>
      </c>
      <c r="M178" s="31" t="s">
        <v>617</v>
      </c>
    </row>
    <row r="179" spans="2:13" x14ac:dyDescent="0.25">
      <c r="B179" t="s">
        <v>48</v>
      </c>
      <c r="C179" s="4" t="s">
        <v>1180</v>
      </c>
      <c r="D179" s="2" t="s">
        <v>615</v>
      </c>
      <c r="E179" s="2" t="s">
        <v>632</v>
      </c>
      <c r="J179" s="1">
        <v>7.14</v>
      </c>
      <c r="K179" s="32">
        <v>42715</v>
      </c>
      <c r="L179" s="31" t="s">
        <v>616</v>
      </c>
      <c r="M179" s="31" t="s">
        <v>617</v>
      </c>
    </row>
    <row r="180" spans="2:13" x14ac:dyDescent="0.25">
      <c r="B180" t="s">
        <v>219</v>
      </c>
      <c r="C180" s="4" t="s">
        <v>1180</v>
      </c>
      <c r="D180" s="2" t="s">
        <v>615</v>
      </c>
      <c r="E180" s="2">
        <v>26</v>
      </c>
      <c r="J180" s="1">
        <v>3.99</v>
      </c>
      <c r="K180" s="32">
        <v>42715</v>
      </c>
      <c r="L180" s="31" t="s">
        <v>618</v>
      </c>
      <c r="M180" s="31" t="s">
        <v>617</v>
      </c>
    </row>
    <row r="181" spans="2:13" x14ac:dyDescent="0.25">
      <c r="B181" t="s">
        <v>124</v>
      </c>
      <c r="C181" s="4" t="s">
        <v>1180</v>
      </c>
      <c r="D181" s="2" t="s">
        <v>615</v>
      </c>
      <c r="E181" s="2">
        <v>12</v>
      </c>
      <c r="J181" s="1">
        <v>3.11</v>
      </c>
      <c r="K181" s="32">
        <v>42715</v>
      </c>
      <c r="L181" s="31" t="s">
        <v>618</v>
      </c>
      <c r="M181" s="31" t="s">
        <v>617</v>
      </c>
    </row>
    <row r="182" spans="2:13" x14ac:dyDescent="0.25">
      <c r="B182" t="s">
        <v>1077</v>
      </c>
      <c r="C182" s="4" t="s">
        <v>1180</v>
      </c>
      <c r="D182" s="2" t="s">
        <v>615</v>
      </c>
      <c r="E182" s="2">
        <v>27</v>
      </c>
      <c r="F182" s="2">
        <v>2018</v>
      </c>
      <c r="G182" t="s">
        <v>1078</v>
      </c>
      <c r="H182" t="s">
        <v>1079</v>
      </c>
      <c r="I182" t="s">
        <v>1080</v>
      </c>
      <c r="J182" s="1">
        <v>6.08</v>
      </c>
      <c r="K182" s="32">
        <v>43368</v>
      </c>
      <c r="L182" s="31" t="s">
        <v>616</v>
      </c>
      <c r="M182" s="31" t="s">
        <v>617</v>
      </c>
    </row>
    <row r="183" spans="2:13" x14ac:dyDescent="0.25">
      <c r="B183" t="s">
        <v>312</v>
      </c>
      <c r="C183" s="4" t="s">
        <v>1180</v>
      </c>
      <c r="D183" s="2" t="s">
        <v>615</v>
      </c>
      <c r="E183" s="2">
        <v>7</v>
      </c>
      <c r="J183" s="1">
        <v>1.64</v>
      </c>
      <c r="K183" s="32">
        <v>42715</v>
      </c>
      <c r="L183" s="31" t="s">
        <v>618</v>
      </c>
      <c r="M183" s="31" t="s">
        <v>617</v>
      </c>
    </row>
    <row r="184" spans="2:13" x14ac:dyDescent="0.25">
      <c r="B184" t="s">
        <v>150</v>
      </c>
      <c r="C184" s="4" t="s">
        <v>1180</v>
      </c>
      <c r="D184" s="2" t="s">
        <v>615</v>
      </c>
      <c r="E184" s="2">
        <v>21</v>
      </c>
      <c r="J184" s="1">
        <v>4.22</v>
      </c>
      <c r="K184" s="32">
        <v>42715</v>
      </c>
      <c r="L184" s="31" t="s">
        <v>618</v>
      </c>
      <c r="M184" s="31" t="s">
        <v>617</v>
      </c>
    </row>
    <row r="185" spans="2:13" x14ac:dyDescent="0.25">
      <c r="B185" s="3" t="s">
        <v>151</v>
      </c>
      <c r="C185" s="4" t="s">
        <v>1180</v>
      </c>
      <c r="D185" s="2" t="s">
        <v>615</v>
      </c>
      <c r="E185" s="2">
        <v>15</v>
      </c>
      <c r="J185" s="1">
        <v>6.96</v>
      </c>
      <c r="K185" s="32">
        <v>42715</v>
      </c>
      <c r="L185" s="31" t="s">
        <v>616</v>
      </c>
      <c r="M185" s="31" t="s">
        <v>617</v>
      </c>
    </row>
    <row r="186" spans="2:13" x14ac:dyDescent="0.25">
      <c r="B186" s="3" t="s">
        <v>53</v>
      </c>
      <c r="C186" s="4" t="s">
        <v>1180</v>
      </c>
      <c r="D186" s="2" t="s">
        <v>615</v>
      </c>
      <c r="E186" s="2">
        <v>32</v>
      </c>
      <c r="J186" s="1">
        <v>6.96</v>
      </c>
      <c r="K186" s="32">
        <v>42715</v>
      </c>
      <c r="L186" s="31" t="s">
        <v>616</v>
      </c>
      <c r="M186" s="31" t="s">
        <v>617</v>
      </c>
    </row>
    <row r="187" spans="2:13" x14ac:dyDescent="0.25">
      <c r="B187" t="s">
        <v>54</v>
      </c>
      <c r="C187" s="4" t="s">
        <v>1180</v>
      </c>
      <c r="D187" s="2" t="s">
        <v>615</v>
      </c>
      <c r="E187" s="2">
        <v>19</v>
      </c>
      <c r="J187" s="1">
        <v>5.95</v>
      </c>
      <c r="K187" s="32">
        <v>42715</v>
      </c>
      <c r="L187" s="31" t="s">
        <v>616</v>
      </c>
      <c r="M187" s="31" t="s">
        <v>617</v>
      </c>
    </row>
    <row r="188" spans="2:13" x14ac:dyDescent="0.25">
      <c r="B188" t="s">
        <v>55</v>
      </c>
      <c r="C188" s="4" t="s">
        <v>1180</v>
      </c>
      <c r="D188" s="2" t="s">
        <v>615</v>
      </c>
      <c r="E188" s="2">
        <v>21</v>
      </c>
      <c r="J188" s="1">
        <v>6.33</v>
      </c>
      <c r="K188" s="32">
        <v>42715</v>
      </c>
      <c r="L188" s="31" t="s">
        <v>616</v>
      </c>
      <c r="M188" s="31" t="s">
        <v>617</v>
      </c>
    </row>
    <row r="189" spans="2:13" x14ac:dyDescent="0.25">
      <c r="B189" t="s">
        <v>175</v>
      </c>
      <c r="C189" s="4" t="s">
        <v>1180</v>
      </c>
      <c r="D189" s="2" t="s">
        <v>615</v>
      </c>
      <c r="E189" s="2">
        <v>11</v>
      </c>
      <c r="J189" s="1">
        <v>2.19</v>
      </c>
      <c r="K189" s="32">
        <v>42715</v>
      </c>
      <c r="L189" s="31" t="s">
        <v>618</v>
      </c>
      <c r="M189" s="31" t="s">
        <v>617</v>
      </c>
    </row>
    <row r="190" spans="2:13" x14ac:dyDescent="0.25">
      <c r="B190" t="s">
        <v>220</v>
      </c>
      <c r="C190" s="4" t="s">
        <v>1180</v>
      </c>
      <c r="D190" s="2" t="s">
        <v>615</v>
      </c>
      <c r="E190" s="2">
        <v>20</v>
      </c>
      <c r="J190" s="1">
        <v>5.83</v>
      </c>
      <c r="K190" s="32">
        <v>42715</v>
      </c>
      <c r="L190" s="31" t="s">
        <v>618</v>
      </c>
      <c r="M190" s="31" t="s">
        <v>617</v>
      </c>
    </row>
    <row r="191" spans="2:13" x14ac:dyDescent="0.25">
      <c r="B191" t="s">
        <v>140</v>
      </c>
      <c r="C191" s="4" t="s">
        <v>1180</v>
      </c>
      <c r="D191" s="2" t="s">
        <v>615</v>
      </c>
      <c r="E191" s="2">
        <v>15</v>
      </c>
      <c r="J191" s="1">
        <v>3.9</v>
      </c>
      <c r="K191" s="32">
        <v>42715</v>
      </c>
      <c r="L191" s="31" t="s">
        <v>618</v>
      </c>
      <c r="M191" s="31" t="s">
        <v>617</v>
      </c>
    </row>
    <row r="192" spans="2:13" x14ac:dyDescent="0.25">
      <c r="B192" t="s">
        <v>313</v>
      </c>
      <c r="C192" s="4" t="s">
        <v>1180</v>
      </c>
      <c r="D192" s="2" t="s">
        <v>615</v>
      </c>
      <c r="E192" s="2">
        <v>16</v>
      </c>
      <c r="J192" s="1">
        <v>4.3600000000000003</v>
      </c>
      <c r="K192" s="32">
        <v>42715</v>
      </c>
      <c r="L192" s="31" t="s">
        <v>618</v>
      </c>
      <c r="M192" s="31" t="s">
        <v>617</v>
      </c>
    </row>
    <row r="193" spans="2:13" x14ac:dyDescent="0.25">
      <c r="B193" t="s">
        <v>420</v>
      </c>
      <c r="C193" s="4" t="s">
        <v>1180</v>
      </c>
      <c r="D193" s="2" t="s">
        <v>615</v>
      </c>
      <c r="E193" s="2">
        <v>18</v>
      </c>
      <c r="J193" s="1">
        <v>3.12</v>
      </c>
      <c r="K193" s="32">
        <v>42715</v>
      </c>
      <c r="L193" s="31" t="s">
        <v>618</v>
      </c>
      <c r="M193" s="31" t="s">
        <v>617</v>
      </c>
    </row>
    <row r="194" spans="2:13" x14ac:dyDescent="0.25">
      <c r="B194" t="s">
        <v>696</v>
      </c>
      <c r="C194" s="4" t="s">
        <v>1180</v>
      </c>
      <c r="D194" s="2" t="s">
        <v>615</v>
      </c>
      <c r="E194" s="2">
        <v>27</v>
      </c>
      <c r="F194" s="2"/>
      <c r="I194" t="s">
        <v>697</v>
      </c>
      <c r="J194" s="1">
        <v>5.88</v>
      </c>
      <c r="K194" s="32">
        <v>43057</v>
      </c>
      <c r="L194" s="31" t="s">
        <v>616</v>
      </c>
      <c r="M194" s="31" t="s">
        <v>617</v>
      </c>
    </row>
    <row r="195" spans="2:13" ht="12.75" customHeight="1" x14ac:dyDescent="0.25">
      <c r="B195" t="s">
        <v>221</v>
      </c>
      <c r="C195" s="4" t="s">
        <v>1180</v>
      </c>
      <c r="D195" s="2" t="s">
        <v>615</v>
      </c>
      <c r="E195" s="2">
        <v>17</v>
      </c>
      <c r="J195" s="1">
        <v>4.18</v>
      </c>
      <c r="K195" s="32">
        <v>42715</v>
      </c>
      <c r="L195" s="31" t="s">
        <v>618</v>
      </c>
      <c r="M195" s="31" t="s">
        <v>617</v>
      </c>
    </row>
    <row r="196" spans="2:13" x14ac:dyDescent="0.25">
      <c r="B196" t="s">
        <v>152</v>
      </c>
      <c r="C196" s="4" t="s">
        <v>1180</v>
      </c>
      <c r="D196" s="2" t="s">
        <v>615</v>
      </c>
      <c r="E196" s="2">
        <v>14</v>
      </c>
      <c r="J196" s="1">
        <v>4.38</v>
      </c>
      <c r="K196" s="32">
        <v>42715</v>
      </c>
      <c r="L196" s="31" t="s">
        <v>618</v>
      </c>
      <c r="M196" s="31" t="s">
        <v>617</v>
      </c>
    </row>
    <row r="197" spans="2:13" x14ac:dyDescent="0.25">
      <c r="B197" t="s">
        <v>153</v>
      </c>
      <c r="C197" s="4" t="s">
        <v>1180</v>
      </c>
      <c r="D197" s="2" t="s">
        <v>615</v>
      </c>
      <c r="E197" s="2">
        <v>16</v>
      </c>
      <c r="J197" s="1">
        <v>3.37</v>
      </c>
      <c r="K197" s="32">
        <v>42715</v>
      </c>
      <c r="L197" s="31" t="s">
        <v>618</v>
      </c>
      <c r="M197" s="31" t="s">
        <v>617</v>
      </c>
    </row>
    <row r="198" spans="2:13" x14ac:dyDescent="0.25">
      <c r="B198" t="s">
        <v>314</v>
      </c>
      <c r="C198" s="4" t="s">
        <v>1180</v>
      </c>
      <c r="D198" s="2" t="s">
        <v>615</v>
      </c>
      <c r="E198" s="2">
        <v>13</v>
      </c>
      <c r="J198" s="1">
        <v>4.26</v>
      </c>
      <c r="K198" s="32">
        <v>42715</v>
      </c>
      <c r="L198" s="31" t="s">
        <v>618</v>
      </c>
      <c r="M198" s="31" t="s">
        <v>617</v>
      </c>
    </row>
    <row r="199" spans="2:13" x14ac:dyDescent="0.25">
      <c r="B199" t="s">
        <v>1081</v>
      </c>
      <c r="C199" s="4" t="s">
        <v>1180</v>
      </c>
      <c r="D199" s="2" t="s">
        <v>615</v>
      </c>
      <c r="E199" s="2">
        <v>7</v>
      </c>
      <c r="F199" s="2">
        <v>2017</v>
      </c>
      <c r="G199" t="s">
        <v>1082</v>
      </c>
      <c r="J199" s="1">
        <v>1.1399999999999999</v>
      </c>
      <c r="K199" s="32">
        <v>43368</v>
      </c>
      <c r="L199" s="31" t="s">
        <v>618</v>
      </c>
      <c r="M199" s="31" t="s">
        <v>617</v>
      </c>
    </row>
    <row r="200" spans="2:13" x14ac:dyDescent="0.25">
      <c r="B200" t="s">
        <v>421</v>
      </c>
      <c r="C200" s="4" t="s">
        <v>1180</v>
      </c>
      <c r="D200" s="2" t="s">
        <v>615</v>
      </c>
      <c r="E200" s="2">
        <v>10</v>
      </c>
      <c r="J200" s="1">
        <v>5.97</v>
      </c>
      <c r="K200" s="32">
        <v>42715</v>
      </c>
      <c r="L200" s="31" t="s">
        <v>616</v>
      </c>
      <c r="M200" s="31" t="s">
        <v>617</v>
      </c>
    </row>
    <row r="201" spans="2:13" x14ac:dyDescent="0.25">
      <c r="B201" t="s">
        <v>595</v>
      </c>
      <c r="C201" s="4" t="s">
        <v>1180</v>
      </c>
      <c r="D201" s="2" t="s">
        <v>615</v>
      </c>
      <c r="E201" s="2">
        <v>14</v>
      </c>
      <c r="J201" s="1">
        <v>2.98</v>
      </c>
      <c r="K201" s="32">
        <v>42715</v>
      </c>
      <c r="L201" s="31" t="s">
        <v>618</v>
      </c>
      <c r="M201" s="31" t="s">
        <v>617</v>
      </c>
    </row>
    <row r="202" spans="2:13" x14ac:dyDescent="0.25">
      <c r="B202" t="s">
        <v>698</v>
      </c>
      <c r="C202" s="4" t="s">
        <v>1180</v>
      </c>
      <c r="D202" s="2" t="s">
        <v>615</v>
      </c>
      <c r="E202" s="2">
        <v>8</v>
      </c>
      <c r="F202" s="2"/>
      <c r="I202" t="s">
        <v>699</v>
      </c>
      <c r="J202" s="1">
        <v>3.09</v>
      </c>
      <c r="K202" s="32">
        <v>43057</v>
      </c>
      <c r="L202" s="31" t="s">
        <v>618</v>
      </c>
      <c r="M202" s="31" t="s">
        <v>617</v>
      </c>
    </row>
    <row r="203" spans="2:13" x14ac:dyDescent="0.25">
      <c r="B203" t="s">
        <v>56</v>
      </c>
      <c r="C203" s="4" t="s">
        <v>1180</v>
      </c>
      <c r="D203" s="2" t="s">
        <v>615</v>
      </c>
      <c r="E203" s="2" t="s">
        <v>634</v>
      </c>
      <c r="J203" s="1">
        <v>7.96</v>
      </c>
      <c r="K203" s="32">
        <v>42715</v>
      </c>
      <c r="L203" s="31" t="s">
        <v>616</v>
      </c>
      <c r="M203" s="31" t="s">
        <v>617</v>
      </c>
    </row>
    <row r="204" spans="2:13" x14ac:dyDescent="0.25">
      <c r="B204" s="3" t="s">
        <v>700</v>
      </c>
      <c r="C204" s="4" t="s">
        <v>1180</v>
      </c>
      <c r="D204" s="2" t="s">
        <v>615</v>
      </c>
      <c r="E204" s="2">
        <v>16</v>
      </c>
      <c r="F204" s="2"/>
      <c r="J204" s="1">
        <v>1.84</v>
      </c>
      <c r="K204" s="32">
        <v>43057</v>
      </c>
      <c r="L204" s="31" t="s">
        <v>618</v>
      </c>
      <c r="M204" s="31" t="s">
        <v>617</v>
      </c>
    </row>
    <row r="205" spans="2:13" x14ac:dyDescent="0.25">
      <c r="B205" t="s">
        <v>222</v>
      </c>
      <c r="C205" s="4" t="s">
        <v>1180</v>
      </c>
      <c r="D205" s="2" t="s">
        <v>615</v>
      </c>
      <c r="E205" s="2">
        <v>17</v>
      </c>
      <c r="J205" s="2">
        <v>6.92</v>
      </c>
      <c r="K205" s="32">
        <v>42715</v>
      </c>
      <c r="L205" s="31" t="s">
        <v>616</v>
      </c>
      <c r="M205" s="31" t="s">
        <v>617</v>
      </c>
    </row>
    <row r="206" spans="2:13" x14ac:dyDescent="0.25">
      <c r="B206" t="s">
        <v>519</v>
      </c>
      <c r="C206" s="4" t="s">
        <v>1180</v>
      </c>
      <c r="D206" s="2" t="s">
        <v>615</v>
      </c>
      <c r="E206" s="2">
        <v>13</v>
      </c>
      <c r="J206" s="1">
        <v>3.25</v>
      </c>
      <c r="K206" s="32">
        <v>42715</v>
      </c>
      <c r="L206" s="31" t="s">
        <v>618</v>
      </c>
      <c r="M206" s="31" t="s">
        <v>617</v>
      </c>
    </row>
    <row r="207" spans="2:13" x14ac:dyDescent="0.25">
      <c r="B207" t="s">
        <v>154</v>
      </c>
      <c r="C207" s="4" t="s">
        <v>1180</v>
      </c>
      <c r="D207" s="2" t="s">
        <v>615</v>
      </c>
      <c r="E207" s="2">
        <v>12</v>
      </c>
      <c r="J207" s="1">
        <v>5.7</v>
      </c>
      <c r="K207" s="32">
        <v>42715</v>
      </c>
      <c r="L207" s="31" t="s">
        <v>616</v>
      </c>
      <c r="M207" s="31" t="s">
        <v>617</v>
      </c>
    </row>
    <row r="208" spans="2:13" x14ac:dyDescent="0.25">
      <c r="B208" t="s">
        <v>223</v>
      </c>
      <c r="C208" s="4" t="s">
        <v>1180</v>
      </c>
      <c r="D208" s="2" t="s">
        <v>615</v>
      </c>
      <c r="E208" s="2">
        <v>18</v>
      </c>
      <c r="J208" s="2">
        <v>5.39</v>
      </c>
      <c r="K208" s="32">
        <v>42715</v>
      </c>
      <c r="L208" s="31" t="s">
        <v>616</v>
      </c>
      <c r="M208" s="31" t="s">
        <v>617</v>
      </c>
    </row>
    <row r="209" spans="1:13" x14ac:dyDescent="0.25">
      <c r="B209" t="s">
        <v>635</v>
      </c>
      <c r="C209" s="4" t="s">
        <v>1180</v>
      </c>
      <c r="D209" s="2" t="s">
        <v>615</v>
      </c>
      <c r="E209" s="2">
        <v>10</v>
      </c>
      <c r="I209" t="s">
        <v>57</v>
      </c>
      <c r="J209" s="1">
        <v>2.4700000000000002</v>
      </c>
      <c r="K209" s="32">
        <v>42715</v>
      </c>
      <c r="L209" s="31" t="s">
        <v>618</v>
      </c>
      <c r="M209" s="31" t="s">
        <v>617</v>
      </c>
    </row>
    <row r="210" spans="1:13" x14ac:dyDescent="0.25">
      <c r="B210" t="s">
        <v>155</v>
      </c>
      <c r="C210" s="4" t="s">
        <v>1180</v>
      </c>
      <c r="D210" s="2" t="s">
        <v>615</v>
      </c>
      <c r="E210" s="2">
        <v>25</v>
      </c>
      <c r="J210" s="1">
        <v>5.65</v>
      </c>
      <c r="K210" s="32">
        <v>42715</v>
      </c>
      <c r="L210" s="31" t="s">
        <v>616</v>
      </c>
      <c r="M210" s="31" t="s">
        <v>617</v>
      </c>
    </row>
    <row r="211" spans="1:13" x14ac:dyDescent="0.25">
      <c r="B211" t="s">
        <v>588</v>
      </c>
      <c r="C211" s="4" t="s">
        <v>1180</v>
      </c>
      <c r="D211" s="2" t="s">
        <v>615</v>
      </c>
      <c r="E211" s="2">
        <v>4</v>
      </c>
      <c r="J211" s="1">
        <v>1.72</v>
      </c>
      <c r="K211" s="32">
        <v>42715</v>
      </c>
      <c r="L211" s="31" t="s">
        <v>618</v>
      </c>
      <c r="M211" s="31" t="s">
        <v>617</v>
      </c>
    </row>
    <row r="212" spans="1:13" x14ac:dyDescent="0.25">
      <c r="B212" t="s">
        <v>224</v>
      </c>
      <c r="C212" s="4" t="s">
        <v>1180</v>
      </c>
      <c r="D212" s="2" t="s">
        <v>615</v>
      </c>
      <c r="E212" s="2">
        <v>20</v>
      </c>
      <c r="J212" s="1">
        <v>4.3600000000000003</v>
      </c>
      <c r="K212" s="32">
        <v>42715</v>
      </c>
      <c r="L212" s="31" t="s">
        <v>618</v>
      </c>
      <c r="M212" s="31" t="s">
        <v>617</v>
      </c>
    </row>
    <row r="213" spans="1:13" x14ac:dyDescent="0.25">
      <c r="B213" t="s">
        <v>422</v>
      </c>
      <c r="C213" s="4" t="s">
        <v>1180</v>
      </c>
      <c r="D213" s="2" t="s">
        <v>615</v>
      </c>
      <c r="E213" s="2">
        <v>33</v>
      </c>
      <c r="J213" s="1">
        <v>7.48</v>
      </c>
      <c r="K213" s="32">
        <v>42715</v>
      </c>
      <c r="L213" s="31" t="s">
        <v>616</v>
      </c>
      <c r="M213" s="31" t="s">
        <v>617</v>
      </c>
    </row>
    <row r="214" spans="1:13" x14ac:dyDescent="0.25">
      <c r="B214" t="s">
        <v>225</v>
      </c>
      <c r="C214" s="4" t="s">
        <v>1180</v>
      </c>
      <c r="D214" s="2" t="s">
        <v>615</v>
      </c>
      <c r="E214" s="2">
        <v>10</v>
      </c>
      <c r="J214" s="1">
        <v>2.68</v>
      </c>
      <c r="K214" s="32">
        <v>42715</v>
      </c>
      <c r="L214" s="31" t="s">
        <v>618</v>
      </c>
      <c r="M214" s="31" t="s">
        <v>617</v>
      </c>
    </row>
    <row r="215" spans="1:13" x14ac:dyDescent="0.25">
      <c r="B215" t="s">
        <v>520</v>
      </c>
      <c r="C215" s="4" t="s">
        <v>1180</v>
      </c>
      <c r="D215" s="2" t="s">
        <v>615</v>
      </c>
      <c r="E215" s="2">
        <v>27</v>
      </c>
      <c r="J215" s="1">
        <v>6.22</v>
      </c>
      <c r="K215" s="32">
        <v>42715</v>
      </c>
      <c r="L215" s="31" t="s">
        <v>616</v>
      </c>
      <c r="M215" s="31" t="s">
        <v>617</v>
      </c>
    </row>
    <row r="216" spans="1:13" x14ac:dyDescent="0.25">
      <c r="B216" t="s">
        <v>226</v>
      </c>
      <c r="C216" s="4" t="s">
        <v>1180</v>
      </c>
      <c r="D216" s="2" t="s">
        <v>615</v>
      </c>
      <c r="E216" s="2">
        <v>16</v>
      </c>
      <c r="J216" s="1">
        <v>6.46</v>
      </c>
      <c r="K216" s="32">
        <v>42715</v>
      </c>
      <c r="L216" s="31" t="s">
        <v>616</v>
      </c>
      <c r="M216" s="31" t="s">
        <v>617</v>
      </c>
    </row>
    <row r="217" spans="1:13" x14ac:dyDescent="0.25">
      <c r="B217" t="s">
        <v>227</v>
      </c>
      <c r="C217" s="4" t="s">
        <v>1180</v>
      </c>
      <c r="D217" s="2" t="s">
        <v>615</v>
      </c>
      <c r="E217" s="2">
        <v>15</v>
      </c>
      <c r="J217" s="1">
        <v>6.03</v>
      </c>
      <c r="K217" s="32">
        <v>42715</v>
      </c>
      <c r="L217" s="31" t="s">
        <v>616</v>
      </c>
      <c r="M217" s="31" t="s">
        <v>617</v>
      </c>
    </row>
    <row r="218" spans="1:13" x14ac:dyDescent="0.25">
      <c r="B218" t="s">
        <v>228</v>
      </c>
      <c r="C218" s="4" t="s">
        <v>1180</v>
      </c>
      <c r="D218" s="2" t="s">
        <v>615</v>
      </c>
      <c r="E218" s="2">
        <v>6</v>
      </c>
      <c r="J218" s="1">
        <v>3.87</v>
      </c>
      <c r="K218" s="32">
        <v>42715</v>
      </c>
      <c r="L218" s="31" t="s">
        <v>618</v>
      </c>
      <c r="M218" s="31" t="s">
        <v>617</v>
      </c>
    </row>
    <row r="219" spans="1:13" x14ac:dyDescent="0.25">
      <c r="B219" t="s">
        <v>229</v>
      </c>
      <c r="C219" s="4" t="s">
        <v>1180</v>
      </c>
      <c r="D219" s="2" t="s">
        <v>615</v>
      </c>
      <c r="E219" s="2">
        <v>19</v>
      </c>
      <c r="J219" s="1">
        <v>4.0599999999999996</v>
      </c>
      <c r="K219" s="32">
        <v>42715</v>
      </c>
      <c r="L219" s="31" t="s">
        <v>618</v>
      </c>
      <c r="M219" s="31" t="s">
        <v>617</v>
      </c>
    </row>
    <row r="220" spans="1:13" x14ac:dyDescent="0.25">
      <c r="A220" s="156"/>
      <c r="B220" t="s">
        <v>701</v>
      </c>
      <c r="C220" s="4" t="s">
        <v>1180</v>
      </c>
      <c r="D220" s="2" t="s">
        <v>615</v>
      </c>
      <c r="E220" s="2">
        <v>15</v>
      </c>
      <c r="F220" s="2"/>
      <c r="I220" t="s">
        <v>702</v>
      </c>
      <c r="J220" s="1">
        <v>3.18</v>
      </c>
      <c r="K220" s="32">
        <v>43057</v>
      </c>
      <c r="L220" s="31" t="s">
        <v>618</v>
      </c>
      <c r="M220" s="31" t="s">
        <v>617</v>
      </c>
    </row>
    <row r="221" spans="1:13" x14ac:dyDescent="0.25">
      <c r="B221" t="s">
        <v>176</v>
      </c>
      <c r="C221" s="4" t="s">
        <v>1180</v>
      </c>
      <c r="D221" s="2" t="s">
        <v>615</v>
      </c>
      <c r="E221" s="2">
        <v>14</v>
      </c>
      <c r="J221" s="1">
        <v>2.77</v>
      </c>
      <c r="K221" s="32">
        <v>42715</v>
      </c>
      <c r="L221" s="31" t="s">
        <v>618</v>
      </c>
      <c r="M221" s="31" t="s">
        <v>617</v>
      </c>
    </row>
    <row r="222" spans="1:13" x14ac:dyDescent="0.25">
      <c r="B222" t="s">
        <v>58</v>
      </c>
      <c r="C222" s="4" t="s">
        <v>1180</v>
      </c>
      <c r="D222" s="2" t="s">
        <v>615</v>
      </c>
      <c r="E222" s="2">
        <v>17</v>
      </c>
      <c r="J222" s="1">
        <v>4.29</v>
      </c>
      <c r="K222" s="32">
        <v>42715</v>
      </c>
      <c r="L222" s="31" t="s">
        <v>618</v>
      </c>
      <c r="M222" s="31" t="s">
        <v>617</v>
      </c>
    </row>
    <row r="223" spans="1:13" x14ac:dyDescent="0.25">
      <c r="B223" t="s">
        <v>521</v>
      </c>
      <c r="C223" s="4" t="s">
        <v>1180</v>
      </c>
      <c r="D223" s="2" t="s">
        <v>615</v>
      </c>
      <c r="E223" s="2">
        <v>14</v>
      </c>
      <c r="J223" s="1">
        <v>4.01</v>
      </c>
      <c r="K223" s="32">
        <v>42715</v>
      </c>
      <c r="L223" s="31" t="s">
        <v>618</v>
      </c>
      <c r="M223" s="31" t="s">
        <v>617</v>
      </c>
    </row>
    <row r="224" spans="1:13" x14ac:dyDescent="0.25">
      <c r="B224" t="s">
        <v>141</v>
      </c>
      <c r="C224" s="4" t="s">
        <v>1180</v>
      </c>
      <c r="D224" s="2" t="s">
        <v>615</v>
      </c>
      <c r="E224" s="2">
        <v>11</v>
      </c>
      <c r="J224" s="1">
        <v>2.9</v>
      </c>
      <c r="K224" s="32">
        <v>42715</v>
      </c>
      <c r="L224" s="31" t="s">
        <v>618</v>
      </c>
      <c r="M224" s="31" t="s">
        <v>617</v>
      </c>
    </row>
    <row r="225" spans="2:15" x14ac:dyDescent="0.25">
      <c r="B225" t="s">
        <v>1193</v>
      </c>
      <c r="C225" s="4" t="s">
        <v>1180</v>
      </c>
      <c r="D225" s="1" t="s">
        <v>615</v>
      </c>
      <c r="E225" s="2">
        <v>4</v>
      </c>
      <c r="F225" s="2">
        <v>1985</v>
      </c>
      <c r="G225" t="s">
        <v>1194</v>
      </c>
      <c r="H225" t="s">
        <v>895</v>
      </c>
      <c r="J225" s="1">
        <v>1.87</v>
      </c>
      <c r="K225" s="32">
        <v>44074</v>
      </c>
      <c r="L225" s="31" t="s">
        <v>618</v>
      </c>
      <c r="M225" s="31" t="s">
        <v>617</v>
      </c>
      <c r="N225" s="114"/>
      <c r="O225" s="28"/>
    </row>
    <row r="226" spans="2:15" x14ac:dyDescent="0.25">
      <c r="B226" t="s">
        <v>703</v>
      </c>
      <c r="C226" s="4" t="s">
        <v>1180</v>
      </c>
      <c r="D226" s="2" t="s">
        <v>615</v>
      </c>
      <c r="E226" s="2">
        <v>25</v>
      </c>
      <c r="F226" s="2">
        <v>2008</v>
      </c>
      <c r="I226" t="s">
        <v>704</v>
      </c>
      <c r="J226" s="1">
        <v>4.2300000000000004</v>
      </c>
      <c r="K226" s="32">
        <v>43057</v>
      </c>
      <c r="L226" s="31" t="s">
        <v>618</v>
      </c>
      <c r="M226" s="31" t="s">
        <v>617</v>
      </c>
    </row>
    <row r="227" spans="2:15" x14ac:dyDescent="0.25">
      <c r="B227" t="s">
        <v>59</v>
      </c>
      <c r="C227" s="4" t="s">
        <v>1180</v>
      </c>
      <c r="D227" s="2" t="s">
        <v>615</v>
      </c>
      <c r="E227" s="2">
        <v>23</v>
      </c>
      <c r="J227" s="1">
        <v>3.69</v>
      </c>
      <c r="K227" s="32">
        <v>42715</v>
      </c>
      <c r="L227" s="31" t="s">
        <v>618</v>
      </c>
      <c r="M227" s="31" t="s">
        <v>617</v>
      </c>
    </row>
    <row r="228" spans="2:15" x14ac:dyDescent="0.25">
      <c r="B228" t="s">
        <v>423</v>
      </c>
      <c r="C228" s="4" t="s">
        <v>1180</v>
      </c>
      <c r="D228" s="2" t="s">
        <v>615</v>
      </c>
      <c r="E228" s="2">
        <v>4</v>
      </c>
      <c r="J228" s="1">
        <v>1.94</v>
      </c>
      <c r="K228" s="32">
        <v>42715</v>
      </c>
      <c r="L228" s="31" t="s">
        <v>618</v>
      </c>
      <c r="M228" s="31" t="s">
        <v>617</v>
      </c>
    </row>
    <row r="229" spans="2:15" x14ac:dyDescent="0.25">
      <c r="B229" t="s">
        <v>60</v>
      </c>
      <c r="C229" s="4" t="s">
        <v>1180</v>
      </c>
      <c r="D229" s="2" t="s">
        <v>615</v>
      </c>
      <c r="E229" s="2">
        <v>20</v>
      </c>
      <c r="J229" s="1">
        <v>6.6</v>
      </c>
      <c r="K229" s="32">
        <v>42715</v>
      </c>
      <c r="L229" s="31" t="s">
        <v>616</v>
      </c>
      <c r="M229" s="31" t="s">
        <v>617</v>
      </c>
    </row>
    <row r="230" spans="2:15" x14ac:dyDescent="0.25">
      <c r="B230" t="s">
        <v>424</v>
      </c>
      <c r="C230" s="4" t="s">
        <v>1180</v>
      </c>
      <c r="D230" s="2" t="s">
        <v>615</v>
      </c>
      <c r="E230" s="2">
        <v>5</v>
      </c>
      <c r="J230" s="1">
        <v>1</v>
      </c>
      <c r="K230" s="32">
        <v>42715</v>
      </c>
      <c r="L230" s="31" t="s">
        <v>618</v>
      </c>
      <c r="M230" s="31" t="s">
        <v>617</v>
      </c>
    </row>
    <row r="231" spans="2:15" x14ac:dyDescent="0.25">
      <c r="B231" t="s">
        <v>177</v>
      </c>
      <c r="C231" s="4" t="s">
        <v>1180</v>
      </c>
      <c r="D231" s="2" t="s">
        <v>615</v>
      </c>
      <c r="E231" s="2">
        <v>8</v>
      </c>
      <c r="J231" s="1">
        <v>1.53</v>
      </c>
      <c r="K231" s="32">
        <v>42715</v>
      </c>
      <c r="L231" s="31" t="s">
        <v>618</v>
      </c>
      <c r="M231" s="31" t="s">
        <v>617</v>
      </c>
    </row>
    <row r="232" spans="2:15" x14ac:dyDescent="0.25">
      <c r="B232" t="s">
        <v>230</v>
      </c>
      <c r="C232" s="4" t="s">
        <v>1180</v>
      </c>
      <c r="D232" s="2" t="s">
        <v>615</v>
      </c>
      <c r="E232" s="2">
        <v>10</v>
      </c>
      <c r="J232" s="1">
        <v>2.58</v>
      </c>
      <c r="K232" s="32">
        <v>42715</v>
      </c>
      <c r="L232" s="31" t="s">
        <v>618</v>
      </c>
      <c r="M232" s="31" t="s">
        <v>617</v>
      </c>
    </row>
    <row r="233" spans="2:15" x14ac:dyDescent="0.25">
      <c r="B233" t="s">
        <v>1195</v>
      </c>
      <c r="C233" s="4" t="s">
        <v>1180</v>
      </c>
      <c r="D233" s="1" t="s">
        <v>615</v>
      </c>
      <c r="E233" s="2">
        <v>2</v>
      </c>
      <c r="F233" s="2">
        <v>2018</v>
      </c>
      <c r="G233" t="s">
        <v>1182</v>
      </c>
      <c r="H233" t="s">
        <v>895</v>
      </c>
      <c r="J233" s="1">
        <v>0.56200000000000006</v>
      </c>
      <c r="K233" s="32">
        <v>44074</v>
      </c>
      <c r="L233" s="31" t="s">
        <v>618</v>
      </c>
      <c r="M233" s="31" t="s">
        <v>617</v>
      </c>
      <c r="N233" s="114"/>
      <c r="O233" s="28"/>
    </row>
    <row r="234" spans="2:15" x14ac:dyDescent="0.25">
      <c r="B234" t="s">
        <v>61</v>
      </c>
      <c r="C234" s="4" t="s">
        <v>1180</v>
      </c>
      <c r="D234" s="2" t="s">
        <v>615</v>
      </c>
      <c r="E234" s="2">
        <v>21</v>
      </c>
      <c r="J234" s="1">
        <v>4.09</v>
      </c>
      <c r="K234" s="32">
        <v>42715</v>
      </c>
      <c r="L234" s="31" t="s">
        <v>618</v>
      </c>
      <c r="M234" s="31" t="s">
        <v>617</v>
      </c>
    </row>
    <row r="235" spans="2:15" x14ac:dyDescent="0.25">
      <c r="B235" t="s">
        <v>650</v>
      </c>
      <c r="C235" s="4" t="s">
        <v>1180</v>
      </c>
      <c r="D235" s="2" t="s">
        <v>615</v>
      </c>
      <c r="E235" s="2" t="s">
        <v>651</v>
      </c>
      <c r="J235" s="1">
        <v>4.07</v>
      </c>
      <c r="K235" s="32">
        <v>42715</v>
      </c>
      <c r="L235" s="31" t="s">
        <v>618</v>
      </c>
      <c r="M235" s="31" t="s">
        <v>617</v>
      </c>
    </row>
    <row r="236" spans="2:15" x14ac:dyDescent="0.25">
      <c r="B236" t="s">
        <v>142</v>
      </c>
      <c r="C236" s="4" t="s">
        <v>1180</v>
      </c>
      <c r="D236" s="2" t="s">
        <v>615</v>
      </c>
      <c r="E236" s="2">
        <v>14</v>
      </c>
      <c r="J236" s="1">
        <v>2.9</v>
      </c>
      <c r="K236" s="32">
        <v>42715</v>
      </c>
      <c r="L236" s="31" t="s">
        <v>618</v>
      </c>
      <c r="M236" s="31" t="s">
        <v>617</v>
      </c>
    </row>
    <row r="237" spans="2:15" x14ac:dyDescent="0.25">
      <c r="B237" t="s">
        <v>1161</v>
      </c>
      <c r="C237" s="4" t="s">
        <v>1180</v>
      </c>
      <c r="D237" s="2" t="s">
        <v>615</v>
      </c>
      <c r="E237" s="102">
        <v>9</v>
      </c>
      <c r="F237" s="2">
        <v>2001</v>
      </c>
      <c r="G237" s="109" t="s">
        <v>1160</v>
      </c>
      <c r="H237" s="2" t="s">
        <v>895</v>
      </c>
      <c r="I237" s="107"/>
      <c r="J237" s="110">
        <v>3.35</v>
      </c>
      <c r="K237" s="32">
        <v>43368</v>
      </c>
      <c r="L237" s="111" t="s">
        <v>618</v>
      </c>
      <c r="M237" s="111" t="s">
        <v>617</v>
      </c>
    </row>
    <row r="238" spans="2:15" x14ac:dyDescent="0.25">
      <c r="B238" t="s">
        <v>76</v>
      </c>
      <c r="C238" s="4" t="s">
        <v>1180</v>
      </c>
      <c r="D238" s="2" t="s">
        <v>615</v>
      </c>
      <c r="E238" s="2">
        <v>16</v>
      </c>
      <c r="J238" s="1">
        <v>3.71</v>
      </c>
      <c r="K238" s="32">
        <v>42715</v>
      </c>
      <c r="L238" s="31" t="s">
        <v>618</v>
      </c>
      <c r="M238" s="31" t="s">
        <v>617</v>
      </c>
    </row>
    <row r="239" spans="2:15" x14ac:dyDescent="0.25">
      <c r="B239" t="s">
        <v>642</v>
      </c>
      <c r="C239" s="4" t="s">
        <v>1180</v>
      </c>
      <c r="D239" s="2" t="s">
        <v>615</v>
      </c>
      <c r="E239" s="2">
        <v>15</v>
      </c>
      <c r="I239" t="s">
        <v>77</v>
      </c>
      <c r="J239" s="1">
        <v>3.59</v>
      </c>
      <c r="K239" s="32">
        <v>42715</v>
      </c>
      <c r="L239" s="31" t="s">
        <v>618</v>
      </c>
      <c r="M239" s="31" t="s">
        <v>617</v>
      </c>
    </row>
    <row r="240" spans="2:15" x14ac:dyDescent="0.25">
      <c r="B240" t="s">
        <v>62</v>
      </c>
      <c r="C240" s="4" t="s">
        <v>1180</v>
      </c>
      <c r="D240" s="2" t="s">
        <v>615</v>
      </c>
      <c r="E240" s="2">
        <v>31</v>
      </c>
      <c r="J240" s="1">
        <v>7.6</v>
      </c>
      <c r="K240" s="32">
        <v>42715</v>
      </c>
      <c r="L240" s="31" t="s">
        <v>616</v>
      </c>
      <c r="M240" s="31" t="s">
        <v>617</v>
      </c>
    </row>
    <row r="241" spans="2:13" x14ac:dyDescent="0.25">
      <c r="B241" t="s">
        <v>128</v>
      </c>
      <c r="C241" s="4" t="s">
        <v>1180</v>
      </c>
      <c r="D241" s="2" t="s">
        <v>615</v>
      </c>
      <c r="E241" s="2">
        <v>5</v>
      </c>
      <c r="J241" s="1">
        <v>1.46</v>
      </c>
      <c r="K241" s="32">
        <v>42715</v>
      </c>
      <c r="L241" s="31" t="s">
        <v>618</v>
      </c>
      <c r="M241" s="31" t="s">
        <v>617</v>
      </c>
    </row>
    <row r="242" spans="2:13" x14ac:dyDescent="0.25">
      <c r="B242" t="s">
        <v>1083</v>
      </c>
      <c r="C242" s="4" t="s">
        <v>1180</v>
      </c>
      <c r="D242" s="1" t="s">
        <v>615</v>
      </c>
      <c r="E242" s="102">
        <v>32</v>
      </c>
      <c r="F242" t="s">
        <v>1084</v>
      </c>
      <c r="G242" s="105" t="s">
        <v>1085</v>
      </c>
      <c r="H242" s="106" t="s">
        <v>895</v>
      </c>
      <c r="J242" s="1">
        <v>2.9</v>
      </c>
      <c r="K242" s="32">
        <v>43368</v>
      </c>
      <c r="L242" s="2" t="s">
        <v>618</v>
      </c>
      <c r="M242" s="31" t="s">
        <v>617</v>
      </c>
    </row>
    <row r="243" spans="2:13" x14ac:dyDescent="0.25">
      <c r="B243" t="s">
        <v>178</v>
      </c>
      <c r="C243" s="4" t="s">
        <v>1180</v>
      </c>
      <c r="D243" s="2" t="s">
        <v>615</v>
      </c>
      <c r="E243" s="2">
        <v>9</v>
      </c>
      <c r="J243" s="1">
        <v>3.56</v>
      </c>
      <c r="K243" s="32">
        <v>42715</v>
      </c>
      <c r="L243" s="31" t="s">
        <v>618</v>
      </c>
      <c r="M243" s="31" t="s">
        <v>617</v>
      </c>
    </row>
    <row r="244" spans="2:13" x14ac:dyDescent="0.25">
      <c r="B244" t="s">
        <v>179</v>
      </c>
      <c r="C244" s="4" t="s">
        <v>1180</v>
      </c>
      <c r="D244" s="2" t="s">
        <v>615</v>
      </c>
      <c r="E244" s="2">
        <v>10</v>
      </c>
      <c r="J244" s="1">
        <v>2.0099999999999998</v>
      </c>
      <c r="K244" s="32">
        <v>42715</v>
      </c>
      <c r="L244" s="31" t="s">
        <v>618</v>
      </c>
      <c r="M244" s="31" t="s">
        <v>617</v>
      </c>
    </row>
    <row r="245" spans="2:13" x14ac:dyDescent="0.25">
      <c r="B245" t="s">
        <v>180</v>
      </c>
      <c r="C245" s="4" t="s">
        <v>1180</v>
      </c>
      <c r="D245" s="2" t="s">
        <v>615</v>
      </c>
      <c r="E245" s="2">
        <v>29</v>
      </c>
      <c r="J245" s="1">
        <v>4.2</v>
      </c>
      <c r="K245" s="32">
        <v>42715</v>
      </c>
      <c r="L245" s="31" t="s">
        <v>618</v>
      </c>
      <c r="M245" s="31" t="s">
        <v>617</v>
      </c>
    </row>
    <row r="246" spans="2:13" x14ac:dyDescent="0.25">
      <c r="B246" t="s">
        <v>705</v>
      </c>
      <c r="C246" s="4" t="s">
        <v>1180</v>
      </c>
      <c r="D246" s="2" t="s">
        <v>615</v>
      </c>
      <c r="E246" s="2">
        <v>8</v>
      </c>
      <c r="F246" s="2"/>
      <c r="J246" s="1">
        <v>1.88</v>
      </c>
      <c r="K246" s="32">
        <v>43057</v>
      </c>
      <c r="L246" s="31" t="s">
        <v>618</v>
      </c>
      <c r="M246" s="31" t="s">
        <v>617</v>
      </c>
    </row>
    <row r="247" spans="2:13" x14ac:dyDescent="0.25">
      <c r="B247" t="s">
        <v>706</v>
      </c>
      <c r="C247" s="4" t="s">
        <v>1180</v>
      </c>
      <c r="D247" s="2" t="s">
        <v>615</v>
      </c>
      <c r="E247" s="2">
        <v>5</v>
      </c>
      <c r="F247" s="2"/>
      <c r="I247" s="28"/>
      <c r="J247" s="1">
        <v>1.08</v>
      </c>
      <c r="K247" s="32">
        <v>43057</v>
      </c>
      <c r="L247" s="31" t="s">
        <v>618</v>
      </c>
      <c r="M247" s="31" t="s">
        <v>617</v>
      </c>
    </row>
    <row r="248" spans="2:13" x14ac:dyDescent="0.25">
      <c r="B248" t="s">
        <v>636</v>
      </c>
      <c r="C248" s="4" t="s">
        <v>1180</v>
      </c>
      <c r="D248" s="2" t="s">
        <v>615</v>
      </c>
      <c r="E248" s="2" t="s">
        <v>637</v>
      </c>
      <c r="I248" t="s">
        <v>63</v>
      </c>
      <c r="J248" s="1">
        <v>2.46</v>
      </c>
      <c r="K248" s="32">
        <v>42715</v>
      </c>
      <c r="L248" s="31" t="s">
        <v>618</v>
      </c>
      <c r="M248" s="31" t="s">
        <v>617</v>
      </c>
    </row>
    <row r="249" spans="2:13" x14ac:dyDescent="0.25">
      <c r="B249" t="s">
        <v>231</v>
      </c>
      <c r="C249" s="4" t="s">
        <v>1180</v>
      </c>
      <c r="D249" s="2" t="s">
        <v>615</v>
      </c>
      <c r="E249" s="2">
        <v>14</v>
      </c>
      <c r="J249" s="1">
        <v>2.79</v>
      </c>
      <c r="K249" s="32">
        <v>42715</v>
      </c>
      <c r="L249" s="31" t="s">
        <v>618</v>
      </c>
      <c r="M249" s="31" t="s">
        <v>617</v>
      </c>
    </row>
    <row r="250" spans="2:13" x14ac:dyDescent="0.25">
      <c r="B250" t="s">
        <v>232</v>
      </c>
      <c r="C250" s="4" t="s">
        <v>1180</v>
      </c>
      <c r="D250" s="2" t="s">
        <v>615</v>
      </c>
      <c r="E250" s="2">
        <v>6</v>
      </c>
      <c r="J250" s="1">
        <v>1.78</v>
      </c>
      <c r="K250" s="32">
        <v>42715</v>
      </c>
      <c r="L250" s="31" t="s">
        <v>618</v>
      </c>
      <c r="M250" s="31" t="s">
        <v>617</v>
      </c>
    </row>
    <row r="251" spans="2:13" x14ac:dyDescent="0.25">
      <c r="B251" t="s">
        <v>181</v>
      </c>
      <c r="C251" s="4" t="s">
        <v>1180</v>
      </c>
      <c r="D251" s="2" t="s">
        <v>615</v>
      </c>
      <c r="E251" s="2">
        <v>13</v>
      </c>
      <c r="J251" s="1">
        <v>3.19</v>
      </c>
      <c r="K251" s="32">
        <v>42715</v>
      </c>
      <c r="L251" s="31" t="s">
        <v>618</v>
      </c>
      <c r="M251" s="31" t="s">
        <v>617</v>
      </c>
    </row>
    <row r="252" spans="2:13" x14ac:dyDescent="0.25">
      <c r="B252" t="s">
        <v>156</v>
      </c>
      <c r="C252" s="4" t="s">
        <v>1180</v>
      </c>
      <c r="D252" s="2" t="s">
        <v>615</v>
      </c>
      <c r="E252" s="2">
        <v>12</v>
      </c>
      <c r="J252" s="1">
        <v>2.64</v>
      </c>
      <c r="K252" s="32">
        <v>42715</v>
      </c>
      <c r="L252" s="31" t="s">
        <v>618</v>
      </c>
      <c r="M252" s="31" t="s">
        <v>617</v>
      </c>
    </row>
    <row r="253" spans="2:13" x14ac:dyDescent="0.25">
      <c r="B253" t="s">
        <v>78</v>
      </c>
      <c r="C253" s="4" t="s">
        <v>1180</v>
      </c>
      <c r="D253" s="2" t="s">
        <v>615</v>
      </c>
      <c r="E253" s="2">
        <v>15</v>
      </c>
      <c r="J253" s="1">
        <v>5.8</v>
      </c>
      <c r="K253" s="32">
        <v>42715</v>
      </c>
      <c r="L253" s="31" t="s">
        <v>616</v>
      </c>
      <c r="M253" s="31" t="s">
        <v>617</v>
      </c>
    </row>
    <row r="254" spans="2:13" x14ac:dyDescent="0.25">
      <c r="B254" t="s">
        <v>64</v>
      </c>
      <c r="C254" s="4" t="s">
        <v>1180</v>
      </c>
      <c r="D254" s="2" t="s">
        <v>615</v>
      </c>
      <c r="E254" s="2" t="s">
        <v>638</v>
      </c>
      <c r="J254" s="1">
        <v>7.44</v>
      </c>
      <c r="K254" s="32">
        <v>42715</v>
      </c>
      <c r="L254" s="31" t="s">
        <v>616</v>
      </c>
      <c r="M254" s="31" t="s">
        <v>617</v>
      </c>
    </row>
    <row r="255" spans="2:13" x14ac:dyDescent="0.25">
      <c r="B255" t="s">
        <v>315</v>
      </c>
      <c r="C255" s="4" t="s">
        <v>1180</v>
      </c>
      <c r="D255" s="2" t="s">
        <v>615</v>
      </c>
      <c r="E255" s="2">
        <v>13</v>
      </c>
      <c r="J255" s="1">
        <v>3.16</v>
      </c>
      <c r="K255" s="32">
        <v>42715</v>
      </c>
      <c r="L255" s="31" t="s">
        <v>618</v>
      </c>
      <c r="M255" s="31" t="s">
        <v>617</v>
      </c>
    </row>
    <row r="256" spans="2:13" x14ac:dyDescent="0.25">
      <c r="B256" t="s">
        <v>596</v>
      </c>
      <c r="C256" s="4" t="s">
        <v>1180</v>
      </c>
      <c r="D256" s="2" t="s">
        <v>615</v>
      </c>
      <c r="E256" s="2">
        <v>8</v>
      </c>
      <c r="J256" s="1">
        <v>1.75</v>
      </c>
      <c r="K256" s="32">
        <v>42715</v>
      </c>
      <c r="L256" s="31" t="s">
        <v>618</v>
      </c>
      <c r="M256" s="31" t="s">
        <v>617</v>
      </c>
    </row>
    <row r="257" spans="1:13" x14ac:dyDescent="0.25">
      <c r="B257" t="s">
        <v>707</v>
      </c>
      <c r="C257" s="4" t="s">
        <v>1180</v>
      </c>
      <c r="D257" s="2" t="s">
        <v>615</v>
      </c>
      <c r="E257" s="2">
        <v>20</v>
      </c>
      <c r="F257" s="2"/>
      <c r="I257" t="s">
        <v>708</v>
      </c>
      <c r="J257" s="1">
        <v>4.2</v>
      </c>
      <c r="K257" s="32">
        <v>43057</v>
      </c>
      <c r="L257" s="31" t="s">
        <v>618</v>
      </c>
      <c r="M257" s="31" t="s">
        <v>617</v>
      </c>
    </row>
    <row r="258" spans="1:13" x14ac:dyDescent="0.25">
      <c r="B258" t="s">
        <v>65</v>
      </c>
      <c r="C258" s="4" t="s">
        <v>1180</v>
      </c>
      <c r="D258" s="2" t="s">
        <v>615</v>
      </c>
      <c r="E258" s="2">
        <v>28</v>
      </c>
      <c r="J258" s="1">
        <v>6.95</v>
      </c>
      <c r="K258" s="32">
        <v>42715</v>
      </c>
      <c r="L258" s="31" t="s">
        <v>616</v>
      </c>
      <c r="M258" s="31" t="s">
        <v>617</v>
      </c>
    </row>
    <row r="259" spans="1:13" x14ac:dyDescent="0.25">
      <c r="B259" t="s">
        <v>66</v>
      </c>
      <c r="C259" s="4" t="s">
        <v>1180</v>
      </c>
      <c r="D259" s="2" t="s">
        <v>615</v>
      </c>
      <c r="E259" s="2">
        <v>22</v>
      </c>
      <c r="J259" s="1">
        <v>4.18</v>
      </c>
      <c r="K259" s="32">
        <v>42715</v>
      </c>
      <c r="L259" s="31" t="s">
        <v>618</v>
      </c>
      <c r="M259" s="31" t="s">
        <v>617</v>
      </c>
    </row>
    <row r="260" spans="1:13" x14ac:dyDescent="0.25">
      <c r="B260" t="s">
        <v>67</v>
      </c>
      <c r="C260" s="4" t="s">
        <v>1180</v>
      </c>
      <c r="D260" s="2" t="s">
        <v>615</v>
      </c>
      <c r="E260" s="2">
        <v>25</v>
      </c>
      <c r="J260" s="1">
        <v>4.3099999999999996</v>
      </c>
      <c r="K260" s="32">
        <v>42715</v>
      </c>
      <c r="L260" s="31" t="s">
        <v>618</v>
      </c>
      <c r="M260" s="31" t="s">
        <v>617</v>
      </c>
    </row>
    <row r="261" spans="1:13" x14ac:dyDescent="0.25">
      <c r="B261" t="s">
        <v>709</v>
      </c>
      <c r="C261" s="4" t="s">
        <v>1180</v>
      </c>
      <c r="D261" s="2" t="s">
        <v>615</v>
      </c>
      <c r="E261" s="2">
        <v>14</v>
      </c>
      <c r="F261" s="2"/>
      <c r="I261" t="s">
        <v>710</v>
      </c>
      <c r="J261" s="1">
        <v>3.99</v>
      </c>
      <c r="K261" s="32">
        <v>43057</v>
      </c>
      <c r="L261" s="31" t="s">
        <v>618</v>
      </c>
      <c r="M261" s="31" t="s">
        <v>617</v>
      </c>
    </row>
    <row r="262" spans="1:13" x14ac:dyDescent="0.25">
      <c r="B262" t="s">
        <v>182</v>
      </c>
      <c r="C262" s="4" t="s">
        <v>1180</v>
      </c>
      <c r="D262" s="2" t="s">
        <v>615</v>
      </c>
      <c r="E262" s="2">
        <v>14</v>
      </c>
      <c r="J262" s="1">
        <v>1.59</v>
      </c>
      <c r="K262" s="32">
        <v>42715</v>
      </c>
      <c r="L262" s="31" t="s">
        <v>618</v>
      </c>
      <c r="M262" s="31" t="s">
        <v>617</v>
      </c>
    </row>
    <row r="263" spans="1:13" ht="14.25" customHeight="1" x14ac:dyDescent="0.25">
      <c r="B263" t="s">
        <v>522</v>
      </c>
      <c r="C263" s="4" t="s">
        <v>1180</v>
      </c>
      <c r="D263" s="2" t="s">
        <v>615</v>
      </c>
      <c r="E263" s="2">
        <v>17</v>
      </c>
      <c r="J263" s="1">
        <v>2.29</v>
      </c>
      <c r="K263" s="32">
        <v>42715</v>
      </c>
      <c r="L263" s="31" t="s">
        <v>618</v>
      </c>
      <c r="M263" s="31" t="s">
        <v>617</v>
      </c>
    </row>
    <row r="264" spans="1:13" x14ac:dyDescent="0.25">
      <c r="B264" t="s">
        <v>157</v>
      </c>
      <c r="C264" s="4" t="s">
        <v>1180</v>
      </c>
      <c r="D264" s="2" t="s">
        <v>615</v>
      </c>
      <c r="E264" s="2">
        <v>41</v>
      </c>
      <c r="J264" s="1">
        <v>7.58</v>
      </c>
      <c r="K264" s="32">
        <v>42715</v>
      </c>
      <c r="L264" s="31" t="s">
        <v>616</v>
      </c>
      <c r="M264" s="31" t="s">
        <v>617</v>
      </c>
    </row>
    <row r="265" spans="1:13" x14ac:dyDescent="0.25">
      <c r="B265" t="s">
        <v>639</v>
      </c>
      <c r="C265" s="4" t="s">
        <v>1180</v>
      </c>
      <c r="D265" s="2" t="s">
        <v>615</v>
      </c>
      <c r="E265" s="2">
        <v>14</v>
      </c>
      <c r="I265" t="s">
        <v>68</v>
      </c>
      <c r="J265" s="1">
        <v>4.32</v>
      </c>
      <c r="K265" s="32">
        <v>42715</v>
      </c>
      <c r="L265" s="31" t="s">
        <v>618</v>
      </c>
      <c r="M265" s="31" t="s">
        <v>617</v>
      </c>
    </row>
    <row r="266" spans="1:13" x14ac:dyDescent="0.25">
      <c r="A266" s="156"/>
      <c r="B266" t="s">
        <v>711</v>
      </c>
      <c r="C266" s="4" t="s">
        <v>1180</v>
      </c>
      <c r="D266" s="2" t="s">
        <v>615</v>
      </c>
      <c r="E266" s="2">
        <v>11</v>
      </c>
      <c r="F266" s="2"/>
      <c r="J266" s="1">
        <v>2.97</v>
      </c>
      <c r="K266" s="32">
        <v>43057</v>
      </c>
      <c r="L266" s="31" t="s">
        <v>618</v>
      </c>
      <c r="M266" s="31" t="s">
        <v>617</v>
      </c>
    </row>
    <row r="267" spans="1:13" x14ac:dyDescent="0.25">
      <c r="B267" t="s">
        <v>233</v>
      </c>
      <c r="C267" s="4" t="s">
        <v>1180</v>
      </c>
      <c r="D267" s="2" t="s">
        <v>615</v>
      </c>
      <c r="E267" s="2">
        <v>15</v>
      </c>
      <c r="J267" s="1">
        <v>3.24</v>
      </c>
      <c r="K267" s="32">
        <v>42715</v>
      </c>
      <c r="L267" s="31" t="s">
        <v>618</v>
      </c>
      <c r="M267" s="31" t="s">
        <v>617</v>
      </c>
    </row>
    <row r="268" spans="1:13" x14ac:dyDescent="0.25">
      <c r="B268" t="s">
        <v>122</v>
      </c>
      <c r="C268" s="4" t="s">
        <v>1180</v>
      </c>
      <c r="D268" s="2" t="s">
        <v>615</v>
      </c>
      <c r="E268" s="2">
        <v>14</v>
      </c>
      <c r="J268" s="1">
        <v>3.82</v>
      </c>
      <c r="K268" s="32">
        <v>42715</v>
      </c>
      <c r="L268" s="31" t="s">
        <v>618</v>
      </c>
      <c r="M268" s="31" t="s">
        <v>617</v>
      </c>
    </row>
    <row r="269" spans="1:13" x14ac:dyDescent="0.25">
      <c r="B269" t="s">
        <v>158</v>
      </c>
      <c r="C269" s="4" t="s">
        <v>1180</v>
      </c>
      <c r="D269" s="2" t="s">
        <v>615</v>
      </c>
      <c r="E269" s="2">
        <v>22</v>
      </c>
      <c r="J269" s="1">
        <v>4.3600000000000003</v>
      </c>
      <c r="K269" s="32">
        <v>42715</v>
      </c>
      <c r="L269" s="31" t="s">
        <v>618</v>
      </c>
      <c r="M269" s="31" t="s">
        <v>617</v>
      </c>
    </row>
    <row r="270" spans="1:13" x14ac:dyDescent="0.25">
      <c r="B270" t="s">
        <v>316</v>
      </c>
      <c r="C270" s="4" t="s">
        <v>1180</v>
      </c>
      <c r="D270" s="2" t="s">
        <v>615</v>
      </c>
      <c r="E270" s="2">
        <v>17</v>
      </c>
      <c r="J270" s="1">
        <v>4.32</v>
      </c>
      <c r="K270" s="32">
        <v>42715</v>
      </c>
      <c r="L270" s="31" t="s">
        <v>618</v>
      </c>
      <c r="M270" s="31" t="s">
        <v>617</v>
      </c>
    </row>
    <row r="271" spans="1:13" x14ac:dyDescent="0.25">
      <c r="B271" t="s">
        <v>712</v>
      </c>
      <c r="C271" s="4" t="s">
        <v>1180</v>
      </c>
      <c r="D271" s="2" t="s">
        <v>615</v>
      </c>
      <c r="E271" s="2">
        <v>9</v>
      </c>
      <c r="F271" s="2"/>
      <c r="I271" t="s">
        <v>713</v>
      </c>
      <c r="J271" s="1">
        <v>3.09</v>
      </c>
      <c r="K271" s="32">
        <v>43057</v>
      </c>
      <c r="L271" s="31" t="s">
        <v>618</v>
      </c>
      <c r="M271" s="31" t="s">
        <v>617</v>
      </c>
    </row>
    <row r="272" spans="1:13" x14ac:dyDescent="0.25">
      <c r="B272" t="s">
        <v>425</v>
      </c>
      <c r="C272" s="4" t="s">
        <v>1180</v>
      </c>
      <c r="D272" s="2" t="s">
        <v>615</v>
      </c>
      <c r="E272" s="2">
        <v>11</v>
      </c>
      <c r="J272" s="1">
        <v>1.61</v>
      </c>
      <c r="K272" s="32">
        <v>42715</v>
      </c>
      <c r="L272" s="31" t="s">
        <v>618</v>
      </c>
      <c r="M272" s="31" t="s">
        <v>617</v>
      </c>
    </row>
    <row r="273" spans="2:15" x14ac:dyDescent="0.25">
      <c r="B273" t="s">
        <v>69</v>
      </c>
      <c r="C273" s="4" t="s">
        <v>1180</v>
      </c>
      <c r="D273" s="2" t="s">
        <v>615</v>
      </c>
      <c r="E273" s="2">
        <v>11</v>
      </c>
      <c r="J273" s="1">
        <v>3.43</v>
      </c>
      <c r="K273" s="32">
        <v>42715</v>
      </c>
      <c r="L273" s="31" t="s">
        <v>618</v>
      </c>
      <c r="M273" s="31" t="s">
        <v>617</v>
      </c>
    </row>
    <row r="274" spans="2:15" x14ac:dyDescent="0.25">
      <c r="B274" t="s">
        <v>317</v>
      </c>
      <c r="C274" s="4" t="s">
        <v>1180</v>
      </c>
      <c r="D274" s="2" t="s">
        <v>615</v>
      </c>
      <c r="E274" s="2">
        <v>20</v>
      </c>
      <c r="J274" s="1">
        <v>2.77</v>
      </c>
      <c r="K274" s="32">
        <v>42715</v>
      </c>
      <c r="L274" s="31" t="s">
        <v>618</v>
      </c>
      <c r="M274" s="31" t="s">
        <v>617</v>
      </c>
    </row>
    <row r="275" spans="2:15" x14ac:dyDescent="0.25">
      <c r="B275" t="s">
        <v>79</v>
      </c>
      <c r="C275" s="4" t="s">
        <v>1180</v>
      </c>
      <c r="D275" s="2" t="s">
        <v>615</v>
      </c>
      <c r="E275" s="2">
        <v>10</v>
      </c>
      <c r="J275" s="1">
        <v>2.77</v>
      </c>
      <c r="K275" s="32">
        <v>42715</v>
      </c>
      <c r="L275" s="31" t="s">
        <v>618</v>
      </c>
      <c r="M275" s="31" t="s">
        <v>617</v>
      </c>
    </row>
    <row r="276" spans="2:15" x14ac:dyDescent="0.25">
      <c r="B276" t="s">
        <v>234</v>
      </c>
      <c r="C276" s="4" t="s">
        <v>1180</v>
      </c>
      <c r="D276" s="2" t="s">
        <v>615</v>
      </c>
      <c r="E276" s="2">
        <v>24</v>
      </c>
      <c r="J276" s="1">
        <v>7.31</v>
      </c>
      <c r="K276" s="32">
        <v>42715</v>
      </c>
      <c r="L276" s="31" t="s">
        <v>618</v>
      </c>
      <c r="M276" s="31" t="s">
        <v>617</v>
      </c>
    </row>
    <row r="277" spans="2:15" x14ac:dyDescent="0.25">
      <c r="B277" t="s">
        <v>235</v>
      </c>
      <c r="C277" s="4" t="s">
        <v>1180</v>
      </c>
      <c r="D277" s="2" t="s">
        <v>615</v>
      </c>
      <c r="E277" s="2">
        <v>16</v>
      </c>
      <c r="J277" s="1">
        <v>4.3</v>
      </c>
      <c r="K277" s="32">
        <v>42715</v>
      </c>
      <c r="L277" s="31" t="s">
        <v>618</v>
      </c>
      <c r="M277" s="31" t="s">
        <v>617</v>
      </c>
    </row>
    <row r="278" spans="2:15" x14ac:dyDescent="0.25">
      <c r="B278" t="s">
        <v>236</v>
      </c>
      <c r="C278" s="4" t="s">
        <v>1180</v>
      </c>
      <c r="D278" s="2" t="s">
        <v>615</v>
      </c>
      <c r="E278" s="2">
        <v>17</v>
      </c>
      <c r="J278" s="1">
        <v>4.1500000000000004</v>
      </c>
      <c r="K278" s="32">
        <v>42715</v>
      </c>
      <c r="L278" s="31" t="s">
        <v>618</v>
      </c>
      <c r="M278" s="31" t="s">
        <v>617</v>
      </c>
    </row>
    <row r="279" spans="2:15" x14ac:dyDescent="0.25">
      <c r="B279" t="s">
        <v>70</v>
      </c>
      <c r="C279" s="4" t="s">
        <v>1180</v>
      </c>
      <c r="D279" s="2" t="s">
        <v>615</v>
      </c>
      <c r="E279" s="2">
        <v>20</v>
      </c>
      <c r="J279" s="1">
        <v>7.19</v>
      </c>
      <c r="K279" s="32">
        <v>42715</v>
      </c>
      <c r="L279" s="31" t="s">
        <v>616</v>
      </c>
      <c r="M279" s="31" t="s">
        <v>617</v>
      </c>
    </row>
    <row r="280" spans="2:15" x14ac:dyDescent="0.25">
      <c r="B280" t="s">
        <v>318</v>
      </c>
      <c r="C280" s="4" t="s">
        <v>1180</v>
      </c>
      <c r="D280" s="2" t="s">
        <v>615</v>
      </c>
      <c r="E280" s="2">
        <v>31</v>
      </c>
      <c r="J280" s="1">
        <v>7.64</v>
      </c>
      <c r="K280" s="32">
        <v>42715</v>
      </c>
      <c r="L280" s="31" t="s">
        <v>616</v>
      </c>
      <c r="M280" s="31" t="s">
        <v>617</v>
      </c>
    </row>
    <row r="281" spans="2:15" x14ac:dyDescent="0.25">
      <c r="B281" t="s">
        <v>1196</v>
      </c>
      <c r="C281" s="4" t="s">
        <v>1180</v>
      </c>
      <c r="D281" s="1" t="s">
        <v>615</v>
      </c>
      <c r="E281" s="2">
        <v>23</v>
      </c>
      <c r="F281" s="2">
        <v>2017</v>
      </c>
      <c r="G281" t="s">
        <v>1197</v>
      </c>
      <c r="H281" t="s">
        <v>1198</v>
      </c>
      <c r="J281" s="1">
        <v>5.19</v>
      </c>
      <c r="K281" s="32">
        <v>44074</v>
      </c>
      <c r="L281" s="31" t="s">
        <v>616</v>
      </c>
      <c r="M281" s="31" t="s">
        <v>617</v>
      </c>
      <c r="N281" s="114"/>
      <c r="O281" s="28"/>
    </row>
    <row r="282" spans="2:15" x14ac:dyDescent="0.25">
      <c r="B282" t="s">
        <v>426</v>
      </c>
      <c r="C282" s="4" t="s">
        <v>1180</v>
      </c>
      <c r="D282" s="2" t="s">
        <v>615</v>
      </c>
      <c r="E282" s="2">
        <v>18</v>
      </c>
      <c r="J282" s="1">
        <v>2.5099999999999998</v>
      </c>
      <c r="K282" s="32">
        <v>42715</v>
      </c>
      <c r="L282" s="31" t="s">
        <v>618</v>
      </c>
      <c r="M282" s="31" t="s">
        <v>617</v>
      </c>
    </row>
    <row r="283" spans="2:15" x14ac:dyDescent="0.25">
      <c r="B283" t="s">
        <v>159</v>
      </c>
      <c r="C283" s="4" t="s">
        <v>1180</v>
      </c>
      <c r="D283" s="2" t="s">
        <v>615</v>
      </c>
      <c r="E283" s="2">
        <v>12</v>
      </c>
      <c r="J283" s="1">
        <v>3.07</v>
      </c>
      <c r="K283" s="32">
        <v>42715</v>
      </c>
      <c r="L283" s="31" t="s">
        <v>618</v>
      </c>
      <c r="M283" s="31" t="s">
        <v>617</v>
      </c>
    </row>
    <row r="284" spans="2:15" x14ac:dyDescent="0.25">
      <c r="B284" t="s">
        <v>237</v>
      </c>
      <c r="C284" s="4" t="s">
        <v>1180</v>
      </c>
      <c r="D284" s="2" t="s">
        <v>615</v>
      </c>
      <c r="E284" s="2">
        <v>29</v>
      </c>
      <c r="J284" s="1">
        <v>7.88</v>
      </c>
      <c r="K284" s="32">
        <v>42715</v>
      </c>
      <c r="L284" s="31" t="s">
        <v>616</v>
      </c>
      <c r="M284" s="31" t="s">
        <v>617</v>
      </c>
    </row>
    <row r="285" spans="2:15" x14ac:dyDescent="0.25">
      <c r="B285" t="s">
        <v>1199</v>
      </c>
      <c r="C285" s="4" t="s">
        <v>1180</v>
      </c>
      <c r="D285" s="1" t="s">
        <v>615</v>
      </c>
      <c r="E285" s="2">
        <v>7</v>
      </c>
      <c r="F285" s="2">
        <v>2015</v>
      </c>
      <c r="G285" t="s">
        <v>1200</v>
      </c>
      <c r="H285" t="s">
        <v>895</v>
      </c>
      <c r="J285" s="1">
        <v>1.65</v>
      </c>
      <c r="K285" s="32">
        <v>44074</v>
      </c>
      <c r="L285" s="31" t="s">
        <v>618</v>
      </c>
      <c r="M285" s="31" t="s">
        <v>617</v>
      </c>
      <c r="N285" s="114"/>
      <c r="O285" s="28"/>
    </row>
    <row r="286" spans="2:15" x14ac:dyDescent="0.25">
      <c r="B286" t="s">
        <v>1201</v>
      </c>
      <c r="C286" s="4" t="s">
        <v>1180</v>
      </c>
      <c r="D286" s="1" t="s">
        <v>615</v>
      </c>
      <c r="E286" s="2">
        <v>18</v>
      </c>
      <c r="F286" s="2">
        <v>2003</v>
      </c>
      <c r="G286" t="s">
        <v>1202</v>
      </c>
      <c r="H286" t="s">
        <v>1203</v>
      </c>
      <c r="I286" s="28"/>
      <c r="J286" s="1">
        <v>3.51</v>
      </c>
      <c r="K286" s="32">
        <v>44074</v>
      </c>
      <c r="L286" s="31" t="s">
        <v>1204</v>
      </c>
      <c r="M286" s="31" t="s">
        <v>617</v>
      </c>
      <c r="N286" s="114"/>
      <c r="O286" s="114"/>
    </row>
    <row r="287" spans="2:15" x14ac:dyDescent="0.25">
      <c r="B287" t="s">
        <v>238</v>
      </c>
      <c r="C287" s="4" t="s">
        <v>1180</v>
      </c>
      <c r="D287" s="2" t="s">
        <v>615</v>
      </c>
      <c r="E287" s="2">
        <v>17</v>
      </c>
      <c r="J287" s="1">
        <v>4.1100000000000003</v>
      </c>
      <c r="K287" s="32">
        <v>42715</v>
      </c>
      <c r="L287" s="31" t="s">
        <v>618</v>
      </c>
      <c r="M287" s="31" t="s">
        <v>617</v>
      </c>
    </row>
    <row r="288" spans="2:15" x14ac:dyDescent="0.25">
      <c r="B288" t="s">
        <v>239</v>
      </c>
      <c r="C288" s="4" t="s">
        <v>1180</v>
      </c>
      <c r="D288" s="2" t="s">
        <v>615</v>
      </c>
      <c r="E288" s="2">
        <v>16</v>
      </c>
      <c r="J288" s="1">
        <v>3.88</v>
      </c>
      <c r="K288" s="32">
        <v>42715</v>
      </c>
      <c r="L288" s="31" t="s">
        <v>618</v>
      </c>
      <c r="M288" s="31" t="s">
        <v>617</v>
      </c>
    </row>
    <row r="289" spans="2:13" x14ac:dyDescent="0.25">
      <c r="B289" t="s">
        <v>714</v>
      </c>
      <c r="C289" s="4" t="s">
        <v>1180</v>
      </c>
      <c r="D289" s="2" t="s">
        <v>615</v>
      </c>
      <c r="E289" s="2">
        <v>12</v>
      </c>
      <c r="F289" s="2"/>
      <c r="J289" s="1">
        <v>1.92</v>
      </c>
      <c r="K289" s="32">
        <v>43057</v>
      </c>
      <c r="L289" s="31" t="s">
        <v>618</v>
      </c>
      <c r="M289" s="31" t="s">
        <v>617</v>
      </c>
    </row>
    <row r="290" spans="2:13" x14ac:dyDescent="0.25">
      <c r="B290" t="s">
        <v>640</v>
      </c>
      <c r="C290" s="4" t="s">
        <v>1180</v>
      </c>
      <c r="D290" s="2" t="s">
        <v>615</v>
      </c>
      <c r="E290" s="2">
        <v>10</v>
      </c>
      <c r="I290" t="s">
        <v>71</v>
      </c>
      <c r="J290" s="1">
        <v>7.46</v>
      </c>
      <c r="K290" s="32">
        <v>42715</v>
      </c>
      <c r="L290" s="31" t="s">
        <v>616</v>
      </c>
      <c r="M290" s="31" t="s">
        <v>617</v>
      </c>
    </row>
    <row r="291" spans="2:13" x14ac:dyDescent="0.25">
      <c r="B291" t="s">
        <v>72</v>
      </c>
      <c r="C291" s="4" t="s">
        <v>1180</v>
      </c>
      <c r="D291" s="2" t="s">
        <v>615</v>
      </c>
      <c r="E291" s="2">
        <v>8</v>
      </c>
      <c r="J291" s="1">
        <v>4.16</v>
      </c>
      <c r="K291" s="32">
        <v>42715</v>
      </c>
      <c r="L291" s="31" t="s">
        <v>618</v>
      </c>
      <c r="M291" s="31" t="s">
        <v>617</v>
      </c>
    </row>
    <row r="292" spans="2:13" x14ac:dyDescent="0.25">
      <c r="B292" t="s">
        <v>73</v>
      </c>
      <c r="C292" s="4" t="s">
        <v>1180</v>
      </c>
      <c r="D292" s="2" t="s">
        <v>615</v>
      </c>
      <c r="E292" s="2">
        <v>14</v>
      </c>
      <c r="J292" s="1">
        <v>3.47</v>
      </c>
      <c r="K292" s="32">
        <v>42715</v>
      </c>
      <c r="L292" s="31" t="s">
        <v>618</v>
      </c>
      <c r="M292" s="31" t="s">
        <v>617</v>
      </c>
    </row>
    <row r="293" spans="2:13" x14ac:dyDescent="0.25">
      <c r="B293" t="s">
        <v>240</v>
      </c>
      <c r="C293" s="4" t="s">
        <v>1180</v>
      </c>
      <c r="D293" s="2" t="s">
        <v>615</v>
      </c>
      <c r="E293" s="2">
        <v>18</v>
      </c>
      <c r="J293" s="1">
        <v>4.3499999999999996</v>
      </c>
      <c r="K293" s="32">
        <v>42715</v>
      </c>
      <c r="L293" s="31" t="s">
        <v>618</v>
      </c>
      <c r="M293" s="31" t="s">
        <v>617</v>
      </c>
    </row>
    <row r="294" spans="2:13" x14ac:dyDescent="0.25">
      <c r="B294" t="s">
        <v>319</v>
      </c>
      <c r="C294" s="4" t="s">
        <v>1180</v>
      </c>
      <c r="D294" s="2" t="s">
        <v>615</v>
      </c>
      <c r="E294" s="2">
        <v>13</v>
      </c>
      <c r="J294" s="1">
        <v>3.32</v>
      </c>
      <c r="K294" s="32">
        <v>42715</v>
      </c>
      <c r="L294" s="31" t="s">
        <v>618</v>
      </c>
      <c r="M294" s="31" t="s">
        <v>617</v>
      </c>
    </row>
    <row r="295" spans="2:13" x14ac:dyDescent="0.25">
      <c r="B295" t="s">
        <v>715</v>
      </c>
      <c r="C295" s="4" t="s">
        <v>1180</v>
      </c>
      <c r="D295" s="2" t="s">
        <v>615</v>
      </c>
      <c r="E295" s="2">
        <v>10</v>
      </c>
      <c r="F295" s="2"/>
      <c r="J295" s="1">
        <v>6.26</v>
      </c>
      <c r="K295" s="32">
        <v>43057</v>
      </c>
      <c r="L295" s="31" t="s">
        <v>616</v>
      </c>
      <c r="M295" s="31" t="s">
        <v>617</v>
      </c>
    </row>
    <row r="296" spans="2:13" x14ac:dyDescent="0.25">
      <c r="B296" t="s">
        <v>74</v>
      </c>
      <c r="C296" s="4" t="s">
        <v>1180</v>
      </c>
      <c r="D296" s="2" t="s">
        <v>615</v>
      </c>
      <c r="E296" s="2">
        <v>18</v>
      </c>
      <c r="J296" s="1">
        <v>4.1399999999999997</v>
      </c>
      <c r="K296" s="32">
        <v>42715</v>
      </c>
      <c r="L296" s="31" t="s">
        <v>618</v>
      </c>
      <c r="M296" s="31" t="s">
        <v>617</v>
      </c>
    </row>
    <row r="297" spans="2:13" x14ac:dyDescent="0.25">
      <c r="B297" t="s">
        <v>80</v>
      </c>
      <c r="C297" s="4" t="s">
        <v>1180</v>
      </c>
      <c r="D297" s="2" t="s">
        <v>615</v>
      </c>
      <c r="E297" s="2" t="s">
        <v>643</v>
      </c>
      <c r="J297" s="1">
        <v>7.29</v>
      </c>
      <c r="K297" s="32">
        <v>42715</v>
      </c>
      <c r="L297" s="31" t="s">
        <v>616</v>
      </c>
      <c r="M297" s="31" t="s">
        <v>617</v>
      </c>
    </row>
    <row r="298" spans="2:13" x14ac:dyDescent="0.25">
      <c r="B298" t="s">
        <v>241</v>
      </c>
      <c r="C298" s="4" t="s">
        <v>1180</v>
      </c>
      <c r="D298" s="2" t="s">
        <v>615</v>
      </c>
      <c r="E298" s="2">
        <v>20</v>
      </c>
      <c r="J298" s="1">
        <v>4.0199999999999996</v>
      </c>
      <c r="K298" s="32">
        <v>42715</v>
      </c>
      <c r="L298" s="31" t="s">
        <v>618</v>
      </c>
      <c r="M298" s="31" t="s">
        <v>617</v>
      </c>
    </row>
    <row r="299" spans="2:13" x14ac:dyDescent="0.25">
      <c r="B299" t="s">
        <v>160</v>
      </c>
      <c r="C299" s="4" t="s">
        <v>1180</v>
      </c>
      <c r="D299" s="2" t="s">
        <v>615</v>
      </c>
      <c r="E299" s="2">
        <v>12</v>
      </c>
      <c r="J299" s="1">
        <v>2.46</v>
      </c>
      <c r="K299" s="32">
        <v>42715</v>
      </c>
      <c r="L299" s="31" t="s">
        <v>618</v>
      </c>
      <c r="M299" s="31" t="s">
        <v>617</v>
      </c>
    </row>
    <row r="300" spans="2:13" x14ac:dyDescent="0.25">
      <c r="B300" t="s">
        <v>143</v>
      </c>
      <c r="C300" s="4" t="s">
        <v>1180</v>
      </c>
      <c r="D300" s="2" t="s">
        <v>615</v>
      </c>
      <c r="E300" s="2">
        <v>24</v>
      </c>
      <c r="J300" s="1">
        <v>4.2699999999999996</v>
      </c>
      <c r="K300" s="32">
        <v>42715</v>
      </c>
      <c r="L300" s="31" t="s">
        <v>618</v>
      </c>
      <c r="M300" s="31" t="s">
        <v>617</v>
      </c>
    </row>
    <row r="301" spans="2:13" x14ac:dyDescent="0.25">
      <c r="B301" s="3" t="s">
        <v>242</v>
      </c>
      <c r="C301" s="4" t="s">
        <v>1180</v>
      </c>
      <c r="D301" s="2" t="s">
        <v>615</v>
      </c>
      <c r="E301" s="2">
        <v>13</v>
      </c>
      <c r="J301" s="1">
        <v>4.92</v>
      </c>
      <c r="K301" s="32">
        <v>42715</v>
      </c>
      <c r="L301" s="31" t="s">
        <v>616</v>
      </c>
      <c r="M301" s="31" t="s">
        <v>617</v>
      </c>
    </row>
    <row r="302" spans="2:13" x14ac:dyDescent="0.25">
      <c r="B302" t="s">
        <v>320</v>
      </c>
      <c r="C302" s="4" t="s">
        <v>1180</v>
      </c>
      <c r="D302" s="2" t="s">
        <v>615</v>
      </c>
      <c r="E302" s="2">
        <v>5</v>
      </c>
      <c r="J302" s="1">
        <v>1.51</v>
      </c>
      <c r="K302" s="32">
        <v>42715</v>
      </c>
      <c r="L302" s="31" t="s">
        <v>618</v>
      </c>
      <c r="M302" s="31" t="s">
        <v>617</v>
      </c>
    </row>
    <row r="303" spans="2:13" x14ac:dyDescent="0.25">
      <c r="B303" t="s">
        <v>243</v>
      </c>
      <c r="C303" s="4" t="s">
        <v>1180</v>
      </c>
      <c r="D303" s="2" t="s">
        <v>615</v>
      </c>
      <c r="E303" s="2">
        <v>10</v>
      </c>
      <c r="J303" s="1">
        <v>1.66</v>
      </c>
      <c r="K303" s="32">
        <v>42715</v>
      </c>
      <c r="L303" s="31" t="s">
        <v>618</v>
      </c>
      <c r="M303" s="31" t="s">
        <v>617</v>
      </c>
    </row>
    <row r="304" spans="2:13" x14ac:dyDescent="0.25">
      <c r="B304" t="s">
        <v>101</v>
      </c>
      <c r="C304" s="4" t="s">
        <v>1180</v>
      </c>
      <c r="D304" s="2" t="s">
        <v>615</v>
      </c>
      <c r="E304" s="2">
        <v>16</v>
      </c>
      <c r="J304" s="1">
        <v>2.92</v>
      </c>
      <c r="K304" s="32">
        <v>42715</v>
      </c>
      <c r="L304" s="31" t="s">
        <v>618</v>
      </c>
      <c r="M304" s="31" t="s">
        <v>617</v>
      </c>
    </row>
    <row r="305" spans="2:13" x14ac:dyDescent="0.25">
      <c r="B305" t="s">
        <v>599</v>
      </c>
      <c r="C305" s="4" t="s">
        <v>1180</v>
      </c>
      <c r="D305" s="2" t="s">
        <v>615</v>
      </c>
      <c r="E305" s="2">
        <v>38</v>
      </c>
      <c r="J305" s="1">
        <v>7.65</v>
      </c>
      <c r="K305" s="32">
        <v>42715</v>
      </c>
      <c r="L305" s="31" t="s">
        <v>616</v>
      </c>
      <c r="M305" s="31" t="s">
        <v>617</v>
      </c>
    </row>
    <row r="306" spans="2:13" x14ac:dyDescent="0.25">
      <c r="B306" t="s">
        <v>244</v>
      </c>
      <c r="C306" s="4" t="s">
        <v>1180</v>
      </c>
      <c r="D306" s="2" t="s">
        <v>615</v>
      </c>
      <c r="E306" s="2">
        <v>19</v>
      </c>
      <c r="J306" s="1">
        <v>4.09</v>
      </c>
      <c r="K306" s="32">
        <v>42715</v>
      </c>
      <c r="L306" s="31" t="s">
        <v>618</v>
      </c>
      <c r="M306" s="31" t="s">
        <v>617</v>
      </c>
    </row>
    <row r="307" spans="2:13" x14ac:dyDescent="0.25">
      <c r="B307" t="s">
        <v>245</v>
      </c>
      <c r="C307" s="4" t="s">
        <v>1180</v>
      </c>
      <c r="D307" s="2" t="s">
        <v>615</v>
      </c>
      <c r="E307" s="2">
        <v>20</v>
      </c>
      <c r="J307" s="1">
        <v>3.99</v>
      </c>
      <c r="K307" s="32">
        <v>42715</v>
      </c>
      <c r="L307" s="31" t="s">
        <v>618</v>
      </c>
      <c r="M307" s="31" t="s">
        <v>617</v>
      </c>
    </row>
    <row r="308" spans="2:13" x14ac:dyDescent="0.25">
      <c r="B308" s="3" t="s">
        <v>321</v>
      </c>
      <c r="C308" s="4" t="s">
        <v>1180</v>
      </c>
      <c r="D308" s="2" t="s">
        <v>615</v>
      </c>
      <c r="E308" s="2">
        <v>26</v>
      </c>
      <c r="J308" s="1">
        <v>7.32</v>
      </c>
      <c r="K308" s="32">
        <v>42715</v>
      </c>
      <c r="L308" s="31" t="s">
        <v>616</v>
      </c>
      <c r="M308" s="31" t="s">
        <v>617</v>
      </c>
    </row>
    <row r="309" spans="2:13" x14ac:dyDescent="0.25">
      <c r="B309" t="s">
        <v>427</v>
      </c>
      <c r="C309" s="4" t="s">
        <v>1180</v>
      </c>
      <c r="D309" s="2" t="s">
        <v>615</v>
      </c>
      <c r="E309" s="2">
        <v>7</v>
      </c>
      <c r="J309" s="1">
        <v>7.4</v>
      </c>
      <c r="K309" s="32">
        <v>42715</v>
      </c>
      <c r="L309" s="31" t="s">
        <v>616</v>
      </c>
      <c r="M309" s="31" t="s">
        <v>617</v>
      </c>
    </row>
    <row r="310" spans="2:13" x14ac:dyDescent="0.25">
      <c r="B310" t="s">
        <v>161</v>
      </c>
      <c r="C310" s="4" t="s">
        <v>1180</v>
      </c>
      <c r="D310" s="2" t="s">
        <v>615</v>
      </c>
      <c r="E310" s="2">
        <v>17</v>
      </c>
      <c r="J310" s="1">
        <v>4.1399999999999997</v>
      </c>
      <c r="K310" s="32">
        <v>42715</v>
      </c>
      <c r="L310" s="31" t="s">
        <v>618</v>
      </c>
      <c r="M310" s="31" t="s">
        <v>617</v>
      </c>
    </row>
    <row r="311" spans="2:13" x14ac:dyDescent="0.25">
      <c r="B311" t="s">
        <v>246</v>
      </c>
      <c r="C311" s="4" t="s">
        <v>1180</v>
      </c>
      <c r="D311" s="2" t="s">
        <v>615</v>
      </c>
      <c r="E311" s="2">
        <v>15</v>
      </c>
      <c r="J311" s="1">
        <v>3.02</v>
      </c>
      <c r="K311" s="32">
        <v>42715</v>
      </c>
      <c r="L311" s="31" t="s">
        <v>618</v>
      </c>
      <c r="M311" s="31" t="s">
        <v>617</v>
      </c>
    </row>
    <row r="312" spans="2:13" x14ac:dyDescent="0.25">
      <c r="B312" t="s">
        <v>716</v>
      </c>
      <c r="C312" s="4" t="s">
        <v>1180</v>
      </c>
      <c r="D312" s="2" t="s">
        <v>615</v>
      </c>
      <c r="E312" s="2">
        <v>25</v>
      </c>
      <c r="F312" s="2"/>
      <c r="J312" s="1">
        <v>7.92</v>
      </c>
      <c r="K312" s="32">
        <v>43057</v>
      </c>
      <c r="L312" s="31" t="s">
        <v>616</v>
      </c>
      <c r="M312" s="31" t="s">
        <v>617</v>
      </c>
    </row>
    <row r="313" spans="2:13" x14ac:dyDescent="0.25">
      <c r="B313" t="s">
        <v>125</v>
      </c>
      <c r="C313" s="4" t="s">
        <v>1180</v>
      </c>
      <c r="D313" s="2" t="s">
        <v>615</v>
      </c>
      <c r="E313" s="2">
        <v>18</v>
      </c>
      <c r="J313" s="1">
        <v>3.86</v>
      </c>
      <c r="K313" s="32">
        <v>42715</v>
      </c>
      <c r="L313" s="31" t="s">
        <v>618</v>
      </c>
      <c r="M313" s="31" t="s">
        <v>617</v>
      </c>
    </row>
    <row r="314" spans="2:13" x14ac:dyDescent="0.25">
      <c r="B314" t="s">
        <v>126</v>
      </c>
      <c r="C314" s="4" t="s">
        <v>1180</v>
      </c>
      <c r="D314" s="2" t="s">
        <v>615</v>
      </c>
      <c r="E314" s="2">
        <v>16</v>
      </c>
      <c r="J314" s="1">
        <v>3.26</v>
      </c>
      <c r="K314" s="32">
        <v>42715</v>
      </c>
      <c r="L314" s="31" t="s">
        <v>618</v>
      </c>
      <c r="M314" s="31" t="s">
        <v>617</v>
      </c>
    </row>
    <row r="315" spans="2:13" x14ac:dyDescent="0.25">
      <c r="B315" t="s">
        <v>523</v>
      </c>
      <c r="C315" s="4" t="s">
        <v>1180</v>
      </c>
      <c r="D315" s="2" t="s">
        <v>615</v>
      </c>
      <c r="E315" s="2">
        <v>11</v>
      </c>
      <c r="J315" s="1">
        <v>4.0999999999999996</v>
      </c>
      <c r="K315" s="32">
        <v>42715</v>
      </c>
      <c r="L315" s="31" t="s">
        <v>618</v>
      </c>
      <c r="M315" s="31" t="s">
        <v>617</v>
      </c>
    </row>
    <row r="316" spans="2:13" x14ac:dyDescent="0.25">
      <c r="B316" t="s">
        <v>322</v>
      </c>
      <c r="C316" s="4" t="s">
        <v>1180</v>
      </c>
      <c r="D316" s="2" t="s">
        <v>615</v>
      </c>
      <c r="E316" s="2">
        <v>37</v>
      </c>
      <c r="J316" s="1">
        <v>6.86</v>
      </c>
      <c r="K316" s="32">
        <v>42715</v>
      </c>
      <c r="L316" s="31" t="s">
        <v>616</v>
      </c>
      <c r="M316" s="31" t="s">
        <v>617</v>
      </c>
    </row>
    <row r="317" spans="2:13" x14ac:dyDescent="0.25">
      <c r="B317" t="s">
        <v>717</v>
      </c>
      <c r="C317" s="4" t="s">
        <v>1180</v>
      </c>
      <c r="D317" s="2" t="s">
        <v>615</v>
      </c>
      <c r="E317" s="2">
        <v>10</v>
      </c>
      <c r="F317" s="2"/>
      <c r="I317" t="s">
        <v>718</v>
      </c>
      <c r="J317" s="1">
        <v>7.56</v>
      </c>
      <c r="K317" s="32">
        <v>43057</v>
      </c>
      <c r="L317" s="31" t="s">
        <v>616</v>
      </c>
      <c r="M317" s="31" t="s">
        <v>617</v>
      </c>
    </row>
    <row r="318" spans="2:13" x14ac:dyDescent="0.25">
      <c r="B318" t="s">
        <v>524</v>
      </c>
      <c r="C318" s="4" t="s">
        <v>1180</v>
      </c>
      <c r="D318" s="2" t="s">
        <v>615</v>
      </c>
      <c r="E318" s="2">
        <v>6</v>
      </c>
      <c r="J318" s="1">
        <v>3.06</v>
      </c>
      <c r="K318" s="32">
        <v>42715</v>
      </c>
      <c r="L318" s="31" t="s">
        <v>618</v>
      </c>
      <c r="M318" s="31" t="s">
        <v>617</v>
      </c>
    </row>
    <row r="319" spans="2:13" x14ac:dyDescent="0.25">
      <c r="B319" t="s">
        <v>428</v>
      </c>
      <c r="C319" s="4" t="s">
        <v>1180</v>
      </c>
      <c r="D319" s="2" t="s">
        <v>615</v>
      </c>
      <c r="E319" s="2">
        <v>25</v>
      </c>
      <c r="J319" s="1">
        <v>6.17</v>
      </c>
      <c r="K319" s="32">
        <v>42715</v>
      </c>
      <c r="L319" s="31" t="s">
        <v>616</v>
      </c>
      <c r="M319" s="31" t="s">
        <v>617</v>
      </c>
    </row>
    <row r="320" spans="2:13" x14ac:dyDescent="0.25">
      <c r="B320" t="s">
        <v>102</v>
      </c>
      <c r="C320" s="4" t="s">
        <v>1180</v>
      </c>
      <c r="D320" s="2" t="s">
        <v>615</v>
      </c>
      <c r="E320" s="2">
        <v>5</v>
      </c>
      <c r="J320" s="1">
        <v>1.68</v>
      </c>
      <c r="K320" s="32">
        <v>42715</v>
      </c>
      <c r="L320" s="31" t="s">
        <v>618</v>
      </c>
      <c r="M320" s="31" t="s">
        <v>617</v>
      </c>
    </row>
    <row r="321" spans="1:15" x14ac:dyDescent="0.25">
      <c r="B321" t="s">
        <v>247</v>
      </c>
      <c r="C321" s="4" t="s">
        <v>1180</v>
      </c>
      <c r="D321" s="2" t="s">
        <v>615</v>
      </c>
      <c r="E321" s="2">
        <v>19</v>
      </c>
      <c r="J321" s="1">
        <v>4.25</v>
      </c>
      <c r="K321" s="32">
        <v>42715</v>
      </c>
      <c r="L321" s="31" t="s">
        <v>618</v>
      </c>
      <c r="M321" s="31" t="s">
        <v>617</v>
      </c>
    </row>
    <row r="322" spans="1:15" x14ac:dyDescent="0.25">
      <c r="A322" s="156"/>
      <c r="B322" t="s">
        <v>719</v>
      </c>
      <c r="C322" s="4" t="s">
        <v>1180</v>
      </c>
      <c r="D322" s="2" t="s">
        <v>615</v>
      </c>
      <c r="E322" s="2">
        <v>15</v>
      </c>
      <c r="F322" s="2"/>
      <c r="I322" s="28"/>
      <c r="J322" s="1">
        <v>3.81</v>
      </c>
      <c r="K322" s="32">
        <v>43057</v>
      </c>
      <c r="L322" s="31" t="s">
        <v>618</v>
      </c>
      <c r="M322" s="31" t="s">
        <v>617</v>
      </c>
    </row>
    <row r="323" spans="1:15" x14ac:dyDescent="0.25">
      <c r="B323" t="s">
        <v>81</v>
      </c>
      <c r="C323" s="4" t="s">
        <v>1180</v>
      </c>
      <c r="D323" s="2" t="s">
        <v>615</v>
      </c>
      <c r="E323" s="2">
        <v>41</v>
      </c>
      <c r="J323" s="1">
        <v>7.72</v>
      </c>
      <c r="K323" s="32">
        <v>42715</v>
      </c>
      <c r="L323" s="31" t="s">
        <v>616</v>
      </c>
      <c r="M323" s="31" t="s">
        <v>617</v>
      </c>
    </row>
    <row r="324" spans="1:15" x14ac:dyDescent="0.25">
      <c r="B324" t="s">
        <v>525</v>
      </c>
      <c r="C324" s="4" t="s">
        <v>1180</v>
      </c>
      <c r="D324" s="2" t="s">
        <v>615</v>
      </c>
      <c r="E324" s="2">
        <v>23</v>
      </c>
      <c r="J324" s="1">
        <v>7.74</v>
      </c>
      <c r="K324" s="32">
        <v>42715</v>
      </c>
      <c r="L324" s="31" t="s">
        <v>616</v>
      </c>
      <c r="M324" s="31" t="s">
        <v>617</v>
      </c>
    </row>
    <row r="325" spans="1:15" x14ac:dyDescent="0.25">
      <c r="B325" t="s">
        <v>82</v>
      </c>
      <c r="C325" s="4" t="s">
        <v>1180</v>
      </c>
      <c r="D325" s="2" t="s">
        <v>615</v>
      </c>
      <c r="E325" s="2">
        <v>23</v>
      </c>
      <c r="J325" s="1">
        <v>7.74</v>
      </c>
      <c r="K325" s="32">
        <v>42715</v>
      </c>
      <c r="L325" s="31" t="s">
        <v>616</v>
      </c>
      <c r="M325" s="31" t="s">
        <v>617</v>
      </c>
    </row>
    <row r="326" spans="1:15" x14ac:dyDescent="0.25">
      <c r="B326" t="s">
        <v>83</v>
      </c>
      <c r="C326" s="4" t="s">
        <v>1180</v>
      </c>
      <c r="D326" s="2" t="s">
        <v>615</v>
      </c>
      <c r="E326" s="2">
        <v>15</v>
      </c>
      <c r="J326" s="1">
        <v>4.01</v>
      </c>
      <c r="K326" s="32">
        <v>42715</v>
      </c>
      <c r="L326" s="31" t="s">
        <v>618</v>
      </c>
      <c r="M326" s="31" t="s">
        <v>617</v>
      </c>
    </row>
    <row r="327" spans="1:15" x14ac:dyDescent="0.25">
      <c r="B327" t="s">
        <v>1170</v>
      </c>
      <c r="C327" s="4" t="s">
        <v>1180</v>
      </c>
      <c r="D327" s="2" t="s">
        <v>615</v>
      </c>
      <c r="E327" s="102">
        <v>8</v>
      </c>
      <c r="F327" s="2">
        <v>2011</v>
      </c>
      <c r="G327" s="109" t="s">
        <v>1171</v>
      </c>
      <c r="H327" s="2" t="s">
        <v>1172</v>
      </c>
      <c r="I327" s="108" t="s">
        <v>1170</v>
      </c>
      <c r="J327" s="4">
        <v>2.06</v>
      </c>
      <c r="K327" s="32">
        <v>43368</v>
      </c>
      <c r="L327" s="111" t="s">
        <v>618</v>
      </c>
      <c r="M327" s="111" t="s">
        <v>617</v>
      </c>
    </row>
    <row r="328" spans="1:15" x14ac:dyDescent="0.25">
      <c r="B328" s="3" t="s">
        <v>136</v>
      </c>
      <c r="C328" s="4" t="s">
        <v>1180</v>
      </c>
      <c r="D328" s="2" t="s">
        <v>615</v>
      </c>
      <c r="E328" s="2">
        <v>24</v>
      </c>
      <c r="J328" s="1">
        <v>4.17</v>
      </c>
      <c r="K328" s="32">
        <v>42715</v>
      </c>
      <c r="L328" s="31" t="s">
        <v>618</v>
      </c>
      <c r="M328" s="31" t="s">
        <v>617</v>
      </c>
    </row>
    <row r="329" spans="1:15" x14ac:dyDescent="0.25">
      <c r="B329" s="3" t="s">
        <v>594</v>
      </c>
      <c r="C329" s="4" t="s">
        <v>1180</v>
      </c>
      <c r="D329" s="2" t="s">
        <v>615</v>
      </c>
      <c r="E329" s="2">
        <v>8</v>
      </c>
      <c r="J329" s="1">
        <v>4.3600000000000003</v>
      </c>
      <c r="K329" s="32">
        <v>42715</v>
      </c>
      <c r="L329" s="31" t="s">
        <v>618</v>
      </c>
      <c r="M329" s="31" t="s">
        <v>617</v>
      </c>
    </row>
    <row r="330" spans="1:15" x14ac:dyDescent="0.25">
      <c r="B330" t="s">
        <v>183</v>
      </c>
      <c r="C330" s="4" t="s">
        <v>1180</v>
      </c>
      <c r="D330" s="2" t="s">
        <v>615</v>
      </c>
      <c r="E330" s="2">
        <v>13</v>
      </c>
      <c r="J330" s="1">
        <v>2.39</v>
      </c>
      <c r="K330" s="32">
        <v>42715</v>
      </c>
      <c r="L330" s="31" t="s">
        <v>618</v>
      </c>
      <c r="M330" s="31" t="s">
        <v>617</v>
      </c>
    </row>
    <row r="331" spans="1:15" x14ac:dyDescent="0.25">
      <c r="B331" t="s">
        <v>248</v>
      </c>
      <c r="C331" s="4" t="s">
        <v>1180</v>
      </c>
      <c r="D331" s="2" t="s">
        <v>615</v>
      </c>
      <c r="E331" s="2">
        <v>18</v>
      </c>
      <c r="J331" s="1">
        <v>4.3600000000000003</v>
      </c>
      <c r="K331" s="32">
        <v>42715</v>
      </c>
      <c r="L331" s="31" t="s">
        <v>618</v>
      </c>
      <c r="M331" s="31" t="s">
        <v>617</v>
      </c>
    </row>
    <row r="332" spans="1:15" x14ac:dyDescent="0.25">
      <c r="B332" t="s">
        <v>162</v>
      </c>
      <c r="C332" s="4" t="s">
        <v>1180</v>
      </c>
      <c r="D332" s="2" t="s">
        <v>615</v>
      </c>
      <c r="E332" s="2">
        <v>9</v>
      </c>
      <c r="J332" s="1">
        <v>2.5499999999999998</v>
      </c>
      <c r="K332" s="32">
        <v>42715</v>
      </c>
      <c r="L332" s="31" t="s">
        <v>618</v>
      </c>
      <c r="M332" s="31" t="s">
        <v>617</v>
      </c>
    </row>
    <row r="333" spans="1:15" x14ac:dyDescent="0.25">
      <c r="B333" t="s">
        <v>84</v>
      </c>
      <c r="C333" s="4" t="s">
        <v>1180</v>
      </c>
      <c r="D333" s="2" t="s">
        <v>615</v>
      </c>
      <c r="E333" s="2" t="s">
        <v>644</v>
      </c>
      <c r="J333" s="1">
        <v>4.29</v>
      </c>
      <c r="K333" s="32">
        <v>42715</v>
      </c>
      <c r="L333" s="31" t="s">
        <v>618</v>
      </c>
      <c r="M333" s="31" t="s">
        <v>617</v>
      </c>
    </row>
    <row r="334" spans="1:15" x14ac:dyDescent="0.25">
      <c r="B334" t="s">
        <v>720</v>
      </c>
      <c r="C334" s="4" t="s">
        <v>1180</v>
      </c>
      <c r="D334" s="2" t="s">
        <v>615</v>
      </c>
      <c r="E334" s="2">
        <v>8</v>
      </c>
      <c r="F334" s="2"/>
      <c r="I334" t="s">
        <v>721</v>
      </c>
      <c r="J334" s="1">
        <v>3.46</v>
      </c>
      <c r="K334" s="32">
        <v>43057</v>
      </c>
      <c r="L334" s="31" t="s">
        <v>618</v>
      </c>
      <c r="M334" s="31" t="s">
        <v>617</v>
      </c>
    </row>
    <row r="335" spans="1:15" x14ac:dyDescent="0.25">
      <c r="B335" t="s">
        <v>85</v>
      </c>
      <c r="C335" s="4" t="s">
        <v>1180</v>
      </c>
      <c r="D335" s="2" t="s">
        <v>615</v>
      </c>
      <c r="E335" s="2">
        <v>15</v>
      </c>
      <c r="J335" s="1">
        <v>4.09</v>
      </c>
      <c r="K335" s="32">
        <v>42715</v>
      </c>
      <c r="L335" s="31" t="s">
        <v>618</v>
      </c>
      <c r="M335" s="31" t="s">
        <v>617</v>
      </c>
    </row>
    <row r="336" spans="1:15" x14ac:dyDescent="0.25">
      <c r="A336" s="156"/>
      <c r="B336" t="s">
        <v>1205</v>
      </c>
      <c r="C336" s="4" t="s">
        <v>1180</v>
      </c>
      <c r="D336" s="1" t="s">
        <v>615</v>
      </c>
      <c r="E336" s="2">
        <v>21</v>
      </c>
      <c r="F336" s="2">
        <v>2018</v>
      </c>
      <c r="G336" s="109" t="s">
        <v>1206</v>
      </c>
      <c r="H336" t="s">
        <v>905</v>
      </c>
      <c r="I336" t="s">
        <v>1207</v>
      </c>
      <c r="J336" s="1">
        <v>7.88</v>
      </c>
      <c r="K336" s="32">
        <v>44074</v>
      </c>
      <c r="L336" s="31" t="s">
        <v>616</v>
      </c>
      <c r="M336" s="31" t="s">
        <v>617</v>
      </c>
      <c r="N336" s="114"/>
      <c r="O336" s="112"/>
    </row>
    <row r="337" spans="1:13" x14ac:dyDescent="0.25">
      <c r="B337" t="s">
        <v>249</v>
      </c>
      <c r="C337" s="4" t="s">
        <v>1180</v>
      </c>
      <c r="D337" s="2" t="s">
        <v>615</v>
      </c>
      <c r="E337" s="2">
        <v>16</v>
      </c>
      <c r="J337" s="1">
        <v>7.52</v>
      </c>
      <c r="K337" s="32">
        <v>42715</v>
      </c>
      <c r="L337" s="31" t="s">
        <v>616</v>
      </c>
      <c r="M337" s="31" t="s">
        <v>617</v>
      </c>
    </row>
    <row r="338" spans="1:13" x14ac:dyDescent="0.25">
      <c r="B338" t="s">
        <v>86</v>
      </c>
      <c r="C338" s="4" t="s">
        <v>1180</v>
      </c>
      <c r="D338" s="2" t="s">
        <v>615</v>
      </c>
      <c r="E338" s="2">
        <v>17</v>
      </c>
      <c r="J338" s="1">
        <v>3.76</v>
      </c>
      <c r="K338" s="32">
        <v>42715</v>
      </c>
      <c r="L338" s="31" t="s">
        <v>618</v>
      </c>
      <c r="M338" s="31" t="s">
        <v>617</v>
      </c>
    </row>
    <row r="339" spans="1:13" x14ac:dyDescent="0.25">
      <c r="B339" t="s">
        <v>87</v>
      </c>
      <c r="C339" s="4" t="s">
        <v>1180</v>
      </c>
      <c r="D339" s="2" t="s">
        <v>615</v>
      </c>
      <c r="E339" s="2">
        <v>17</v>
      </c>
      <c r="J339" s="1">
        <v>4.25</v>
      </c>
      <c r="K339" s="32">
        <v>42715</v>
      </c>
      <c r="L339" s="31" t="s">
        <v>618</v>
      </c>
      <c r="M339" s="31" t="s">
        <v>617</v>
      </c>
    </row>
    <row r="340" spans="1:13" x14ac:dyDescent="0.25">
      <c r="B340" t="s">
        <v>88</v>
      </c>
      <c r="C340" s="4" t="s">
        <v>1180</v>
      </c>
      <c r="D340" s="2" t="s">
        <v>615</v>
      </c>
      <c r="E340" s="2">
        <v>15</v>
      </c>
      <c r="J340" s="1">
        <v>3.64</v>
      </c>
      <c r="K340" s="32">
        <v>42715</v>
      </c>
      <c r="L340" s="31" t="s">
        <v>618</v>
      </c>
      <c r="M340" s="31" t="s">
        <v>617</v>
      </c>
    </row>
    <row r="341" spans="1:13" x14ac:dyDescent="0.25">
      <c r="B341" t="s">
        <v>163</v>
      </c>
      <c r="C341" s="4" t="s">
        <v>1180</v>
      </c>
      <c r="D341" s="2" t="s">
        <v>615</v>
      </c>
      <c r="E341" s="2">
        <v>9</v>
      </c>
      <c r="J341" s="1">
        <v>2.27</v>
      </c>
      <c r="K341" s="32">
        <v>42715</v>
      </c>
      <c r="L341" s="31" t="s">
        <v>618</v>
      </c>
      <c r="M341" s="31" t="s">
        <v>617</v>
      </c>
    </row>
    <row r="342" spans="1:13" x14ac:dyDescent="0.25">
      <c r="B342" t="s">
        <v>89</v>
      </c>
      <c r="C342" s="4" t="s">
        <v>1180</v>
      </c>
      <c r="D342" s="2" t="s">
        <v>615</v>
      </c>
      <c r="E342" s="2" t="s">
        <v>645</v>
      </c>
      <c r="J342" s="1">
        <v>7.74</v>
      </c>
      <c r="K342" s="32">
        <v>42715</v>
      </c>
      <c r="L342" s="31" t="s">
        <v>616</v>
      </c>
      <c r="M342" s="31" t="s">
        <v>617</v>
      </c>
    </row>
    <row r="343" spans="1:13" x14ac:dyDescent="0.25">
      <c r="B343" t="s">
        <v>250</v>
      </c>
      <c r="C343" s="4" t="s">
        <v>1180</v>
      </c>
      <c r="D343" s="2" t="s">
        <v>615</v>
      </c>
      <c r="E343" s="2">
        <v>21</v>
      </c>
      <c r="J343" s="1">
        <v>6.12</v>
      </c>
      <c r="K343" s="32">
        <v>42715</v>
      </c>
      <c r="L343" s="31" t="s">
        <v>616</v>
      </c>
      <c r="M343" s="31" t="s">
        <v>617</v>
      </c>
    </row>
    <row r="344" spans="1:13" x14ac:dyDescent="0.25">
      <c r="A344" s="156"/>
      <c r="B344" t="s">
        <v>722</v>
      </c>
      <c r="C344" s="4" t="s">
        <v>1180</v>
      </c>
      <c r="D344" s="2" t="s">
        <v>615</v>
      </c>
      <c r="E344" s="2">
        <v>27</v>
      </c>
      <c r="F344" s="2"/>
      <c r="I344" t="s">
        <v>723</v>
      </c>
      <c r="J344" s="1">
        <v>4.2300000000000004</v>
      </c>
      <c r="K344" s="32">
        <v>43057</v>
      </c>
      <c r="L344" s="31" t="s">
        <v>618</v>
      </c>
      <c r="M344" s="31" t="s">
        <v>617</v>
      </c>
    </row>
    <row r="345" spans="1:13" x14ac:dyDescent="0.25">
      <c r="B345" t="s">
        <v>164</v>
      </c>
      <c r="C345" s="4" t="s">
        <v>1180</v>
      </c>
      <c r="D345" s="2" t="s">
        <v>615</v>
      </c>
      <c r="E345" s="2">
        <v>12</v>
      </c>
      <c r="J345" s="1">
        <v>7.79</v>
      </c>
      <c r="K345" s="32">
        <v>42715</v>
      </c>
      <c r="L345" s="31" t="s">
        <v>616</v>
      </c>
      <c r="M345" s="31" t="s">
        <v>617</v>
      </c>
    </row>
    <row r="346" spans="1:13" x14ac:dyDescent="0.25">
      <c r="B346" t="s">
        <v>724</v>
      </c>
      <c r="C346" s="4" t="s">
        <v>1180</v>
      </c>
      <c r="D346" s="2" t="s">
        <v>615</v>
      </c>
      <c r="E346" s="2">
        <v>12</v>
      </c>
      <c r="F346" s="2"/>
      <c r="J346" s="1">
        <v>3.78</v>
      </c>
      <c r="K346" s="32">
        <v>43057</v>
      </c>
      <c r="L346" s="31" t="s">
        <v>618</v>
      </c>
      <c r="M346" s="31" t="s">
        <v>617</v>
      </c>
    </row>
    <row r="347" spans="1:13" x14ac:dyDescent="0.25">
      <c r="B347" t="s">
        <v>165</v>
      </c>
      <c r="C347" s="4" t="s">
        <v>1180</v>
      </c>
      <c r="D347" s="2" t="s">
        <v>615</v>
      </c>
      <c r="E347" s="2">
        <v>18</v>
      </c>
      <c r="J347" s="1">
        <v>2.39</v>
      </c>
      <c r="K347" s="32">
        <v>42715</v>
      </c>
      <c r="L347" s="31" t="s">
        <v>618</v>
      </c>
      <c r="M347" s="31" t="s">
        <v>617</v>
      </c>
    </row>
    <row r="348" spans="1:13" x14ac:dyDescent="0.25">
      <c r="B348" t="s">
        <v>725</v>
      </c>
      <c r="C348" s="4" t="s">
        <v>1180</v>
      </c>
      <c r="D348" s="2" t="s">
        <v>615</v>
      </c>
      <c r="E348" s="2">
        <v>13</v>
      </c>
      <c r="F348" s="2"/>
      <c r="J348" s="1">
        <v>4.37</v>
      </c>
      <c r="K348" s="32">
        <v>43057</v>
      </c>
      <c r="L348" s="31" t="s">
        <v>618</v>
      </c>
      <c r="M348" s="31" t="s">
        <v>617</v>
      </c>
    </row>
    <row r="349" spans="1:13" x14ac:dyDescent="0.25">
      <c r="B349" t="s">
        <v>526</v>
      </c>
      <c r="C349" s="4" t="s">
        <v>1180</v>
      </c>
      <c r="D349" s="2" t="s">
        <v>615</v>
      </c>
      <c r="E349" s="2">
        <v>19</v>
      </c>
      <c r="J349" s="1">
        <v>7.56</v>
      </c>
      <c r="K349" s="32">
        <v>42715</v>
      </c>
      <c r="L349" s="31" t="s">
        <v>616</v>
      </c>
      <c r="M349" s="31" t="s">
        <v>617</v>
      </c>
    </row>
    <row r="350" spans="1:13" x14ac:dyDescent="0.25">
      <c r="B350" t="s">
        <v>726</v>
      </c>
      <c r="C350" s="4" t="s">
        <v>1180</v>
      </c>
      <c r="D350" s="2" t="s">
        <v>615</v>
      </c>
      <c r="E350" s="2">
        <v>12</v>
      </c>
      <c r="F350" s="2"/>
      <c r="J350" s="29" t="s">
        <v>727</v>
      </c>
      <c r="K350" s="32">
        <v>43057</v>
      </c>
      <c r="L350" s="31" t="s">
        <v>618</v>
      </c>
      <c r="M350" s="31" t="s">
        <v>617</v>
      </c>
    </row>
    <row r="351" spans="1:13" x14ac:dyDescent="0.25">
      <c r="B351" t="s">
        <v>1162</v>
      </c>
      <c r="C351" s="4" t="s">
        <v>1180</v>
      </c>
      <c r="D351" s="2" t="s">
        <v>615</v>
      </c>
      <c r="E351" s="102">
        <v>18</v>
      </c>
      <c r="F351" s="2">
        <v>2006</v>
      </c>
      <c r="G351" s="109" t="s">
        <v>1160</v>
      </c>
      <c r="H351" s="2" t="s">
        <v>895</v>
      </c>
      <c r="I351" s="107"/>
      <c r="J351" s="110">
        <v>4.2699999999999996</v>
      </c>
      <c r="K351" s="32">
        <v>43368</v>
      </c>
      <c r="L351" s="111" t="s">
        <v>618</v>
      </c>
      <c r="M351" s="111" t="s">
        <v>617</v>
      </c>
    </row>
    <row r="352" spans="1:13" x14ac:dyDescent="0.25">
      <c r="B352" t="s">
        <v>166</v>
      </c>
      <c r="C352" s="4" t="s">
        <v>1180</v>
      </c>
      <c r="D352" s="2" t="s">
        <v>615</v>
      </c>
      <c r="E352" s="2">
        <v>16</v>
      </c>
      <c r="J352" s="1">
        <v>4.2300000000000004</v>
      </c>
      <c r="K352" s="32">
        <v>42715</v>
      </c>
      <c r="L352" s="31" t="s">
        <v>618</v>
      </c>
      <c r="M352" s="31" t="s">
        <v>617</v>
      </c>
    </row>
    <row r="353" spans="1:13" x14ac:dyDescent="0.25">
      <c r="B353" t="s">
        <v>728</v>
      </c>
      <c r="C353" s="4" t="s">
        <v>1180</v>
      </c>
      <c r="D353" s="2" t="s">
        <v>615</v>
      </c>
      <c r="E353" s="2">
        <v>14</v>
      </c>
      <c r="F353" s="2"/>
      <c r="I353" s="28"/>
      <c r="J353" s="1">
        <v>3.41</v>
      </c>
      <c r="K353" s="32">
        <v>43057</v>
      </c>
      <c r="L353" s="31" t="s">
        <v>618</v>
      </c>
      <c r="M353" s="31" t="s">
        <v>617</v>
      </c>
    </row>
    <row r="354" spans="1:13" x14ac:dyDescent="0.25">
      <c r="B354" t="s">
        <v>251</v>
      </c>
      <c r="C354" s="4" t="s">
        <v>1180</v>
      </c>
      <c r="D354" s="2" t="s">
        <v>615</v>
      </c>
      <c r="E354" s="2">
        <v>11</v>
      </c>
      <c r="J354" s="1">
        <v>3.68</v>
      </c>
      <c r="K354" s="32">
        <v>42715</v>
      </c>
      <c r="L354" s="31" t="s">
        <v>618</v>
      </c>
      <c r="M354" s="31" t="s">
        <v>617</v>
      </c>
    </row>
    <row r="355" spans="1:13" x14ac:dyDescent="0.25">
      <c r="B355" s="3" t="s">
        <v>90</v>
      </c>
      <c r="C355" s="4" t="s">
        <v>1180</v>
      </c>
      <c r="D355" s="2" t="s">
        <v>615</v>
      </c>
      <c r="E355" s="2">
        <v>9</v>
      </c>
      <c r="J355" s="1">
        <v>2.6</v>
      </c>
      <c r="K355" s="32">
        <v>42715</v>
      </c>
      <c r="L355" s="31" t="s">
        <v>618</v>
      </c>
      <c r="M355" s="31" t="s">
        <v>617</v>
      </c>
    </row>
    <row r="356" spans="1:13" x14ac:dyDescent="0.25">
      <c r="B356" t="s">
        <v>323</v>
      </c>
      <c r="C356" s="4" t="s">
        <v>1180</v>
      </c>
      <c r="D356" s="2" t="s">
        <v>615</v>
      </c>
      <c r="E356" s="2">
        <v>21</v>
      </c>
      <c r="J356" s="1">
        <v>6.45</v>
      </c>
      <c r="K356" s="32">
        <v>42715</v>
      </c>
      <c r="L356" s="31" t="s">
        <v>616</v>
      </c>
      <c r="M356" s="31" t="s">
        <v>617</v>
      </c>
    </row>
    <row r="357" spans="1:13" x14ac:dyDescent="0.25">
      <c r="B357" t="s">
        <v>252</v>
      </c>
      <c r="C357" s="4" t="s">
        <v>1180</v>
      </c>
      <c r="D357" s="2" t="s">
        <v>615</v>
      </c>
      <c r="E357" s="2">
        <v>17</v>
      </c>
      <c r="J357" s="1">
        <v>4.32</v>
      </c>
      <c r="K357" s="32">
        <v>42715</v>
      </c>
      <c r="L357" s="31" t="s">
        <v>618</v>
      </c>
      <c r="M357" s="31" t="s">
        <v>617</v>
      </c>
    </row>
    <row r="358" spans="1:13" x14ac:dyDescent="0.25">
      <c r="B358" t="s">
        <v>253</v>
      </c>
      <c r="C358" s="4" t="s">
        <v>1180</v>
      </c>
      <c r="D358" s="2" t="s">
        <v>615</v>
      </c>
      <c r="E358" s="2">
        <v>8</v>
      </c>
      <c r="J358" s="1">
        <v>1.81</v>
      </c>
      <c r="K358" s="32">
        <v>42715</v>
      </c>
      <c r="L358" s="31" t="s">
        <v>618</v>
      </c>
      <c r="M358" s="31" t="s">
        <v>617</v>
      </c>
    </row>
    <row r="359" spans="1:13" x14ac:dyDescent="0.25">
      <c r="B359" t="s">
        <v>254</v>
      </c>
      <c r="C359" s="4" t="s">
        <v>1180</v>
      </c>
      <c r="D359" s="2" t="s">
        <v>615</v>
      </c>
      <c r="E359" s="2">
        <v>12</v>
      </c>
      <c r="J359" s="1">
        <v>3.26</v>
      </c>
      <c r="K359" s="32">
        <v>42715</v>
      </c>
      <c r="L359" s="31" t="s">
        <v>618</v>
      </c>
      <c r="M359" s="31" t="s">
        <v>617</v>
      </c>
    </row>
    <row r="360" spans="1:13" x14ac:dyDescent="0.25">
      <c r="B360" t="s">
        <v>255</v>
      </c>
      <c r="C360" s="4" t="s">
        <v>1180</v>
      </c>
      <c r="D360" s="2" t="s">
        <v>615</v>
      </c>
      <c r="E360" s="2">
        <v>8</v>
      </c>
      <c r="J360" s="1">
        <v>3.25</v>
      </c>
      <c r="K360" s="32">
        <v>42715</v>
      </c>
      <c r="L360" s="31" t="s">
        <v>618</v>
      </c>
      <c r="M360" s="31" t="s">
        <v>617</v>
      </c>
    </row>
    <row r="361" spans="1:13" x14ac:dyDescent="0.25">
      <c r="B361" t="s">
        <v>527</v>
      </c>
      <c r="C361" s="4" t="s">
        <v>1180</v>
      </c>
      <c r="D361" s="2" t="s">
        <v>615</v>
      </c>
      <c r="E361" s="2">
        <v>20</v>
      </c>
      <c r="J361" s="1">
        <v>6.59</v>
      </c>
      <c r="K361" s="32">
        <v>42715</v>
      </c>
      <c r="L361" s="31" t="s">
        <v>616</v>
      </c>
      <c r="M361" s="31" t="s">
        <v>617</v>
      </c>
    </row>
    <row r="362" spans="1:13" x14ac:dyDescent="0.25">
      <c r="B362" t="s">
        <v>729</v>
      </c>
      <c r="C362" s="4" t="s">
        <v>1180</v>
      </c>
      <c r="D362" s="2" t="s">
        <v>615</v>
      </c>
      <c r="E362" s="2">
        <v>14</v>
      </c>
      <c r="F362" s="2"/>
      <c r="J362" s="1">
        <v>3.96</v>
      </c>
      <c r="K362" s="32">
        <v>43057</v>
      </c>
      <c r="L362" s="31" t="s">
        <v>618</v>
      </c>
      <c r="M362" s="31" t="s">
        <v>617</v>
      </c>
    </row>
    <row r="363" spans="1:13" x14ac:dyDescent="0.25">
      <c r="B363" t="s">
        <v>91</v>
      </c>
      <c r="C363" s="4" t="s">
        <v>1180</v>
      </c>
      <c r="D363" s="2" t="s">
        <v>615</v>
      </c>
      <c r="E363" s="2">
        <v>12</v>
      </c>
      <c r="J363" s="1">
        <v>3.49</v>
      </c>
      <c r="K363" s="32">
        <v>42715</v>
      </c>
      <c r="L363" s="31" t="s">
        <v>618</v>
      </c>
      <c r="M363" s="31" t="s">
        <v>617</v>
      </c>
    </row>
    <row r="364" spans="1:13" x14ac:dyDescent="0.25">
      <c r="B364" t="s">
        <v>92</v>
      </c>
      <c r="C364" s="4" t="s">
        <v>1180</v>
      </c>
      <c r="D364" s="2" t="s">
        <v>615</v>
      </c>
      <c r="E364" s="2" t="s">
        <v>646</v>
      </c>
      <c r="J364" s="1">
        <v>4.3</v>
      </c>
      <c r="K364" s="32">
        <v>42715</v>
      </c>
      <c r="L364" s="31" t="s">
        <v>618</v>
      </c>
      <c r="M364" s="31" t="s">
        <v>617</v>
      </c>
    </row>
    <row r="365" spans="1:13" x14ac:dyDescent="0.25">
      <c r="A365" s="156"/>
      <c r="B365" t="s">
        <v>730</v>
      </c>
      <c r="C365" s="4" t="s">
        <v>1180</v>
      </c>
      <c r="D365" s="2" t="s">
        <v>615</v>
      </c>
      <c r="E365" s="2">
        <v>8</v>
      </c>
      <c r="F365" s="2"/>
      <c r="I365" t="s">
        <v>731</v>
      </c>
      <c r="J365" s="1">
        <v>4.3600000000000003</v>
      </c>
      <c r="K365" s="32">
        <v>43057</v>
      </c>
      <c r="L365" s="31" t="s">
        <v>618</v>
      </c>
      <c r="M365" s="31" t="s">
        <v>617</v>
      </c>
    </row>
    <row r="366" spans="1:13" x14ac:dyDescent="0.25">
      <c r="B366" t="s">
        <v>256</v>
      </c>
      <c r="C366" s="4" t="s">
        <v>1180</v>
      </c>
      <c r="D366" s="2" t="s">
        <v>615</v>
      </c>
      <c r="E366" s="2">
        <v>28</v>
      </c>
      <c r="J366" s="1">
        <v>4.29</v>
      </c>
      <c r="K366" s="32">
        <v>42715</v>
      </c>
      <c r="L366" s="31" t="s">
        <v>618</v>
      </c>
      <c r="M366" s="31" t="s">
        <v>617</v>
      </c>
    </row>
    <row r="367" spans="1:13" x14ac:dyDescent="0.25">
      <c r="B367" t="s">
        <v>257</v>
      </c>
      <c r="C367" s="4" t="s">
        <v>1180</v>
      </c>
      <c r="D367" s="2" t="s">
        <v>615</v>
      </c>
      <c r="E367" s="2">
        <v>5</v>
      </c>
      <c r="J367" s="1">
        <v>0.9</v>
      </c>
      <c r="K367" s="32">
        <v>42715</v>
      </c>
      <c r="L367" s="31" t="s">
        <v>618</v>
      </c>
      <c r="M367" s="31" t="s">
        <v>617</v>
      </c>
    </row>
    <row r="368" spans="1:13" x14ac:dyDescent="0.25">
      <c r="B368" s="3" t="s">
        <v>93</v>
      </c>
      <c r="C368" s="4" t="s">
        <v>1180</v>
      </c>
      <c r="D368" s="2" t="s">
        <v>615</v>
      </c>
      <c r="E368" s="2">
        <v>37</v>
      </c>
      <c r="J368" s="1">
        <v>4.3</v>
      </c>
      <c r="K368" s="32">
        <v>42715</v>
      </c>
      <c r="L368" s="31" t="s">
        <v>618</v>
      </c>
      <c r="M368" s="31" t="s">
        <v>617</v>
      </c>
    </row>
    <row r="369" spans="2:13" x14ac:dyDescent="0.25">
      <c r="B369" t="s">
        <v>732</v>
      </c>
      <c r="C369" s="4" t="s">
        <v>1180</v>
      </c>
      <c r="D369" s="2" t="s">
        <v>615</v>
      </c>
      <c r="E369" s="2">
        <v>9</v>
      </c>
      <c r="F369" s="2">
        <v>2009</v>
      </c>
      <c r="G369" s="2" t="s">
        <v>733</v>
      </c>
      <c r="H369" s="2" t="s">
        <v>734</v>
      </c>
      <c r="I369" s="28" t="s">
        <v>735</v>
      </c>
      <c r="J369" s="1">
        <v>4.32</v>
      </c>
      <c r="K369" s="32">
        <v>43057</v>
      </c>
      <c r="L369" s="31" t="s">
        <v>618</v>
      </c>
      <c r="M369" s="31" t="s">
        <v>617</v>
      </c>
    </row>
    <row r="370" spans="2:13" x14ac:dyDescent="0.25">
      <c r="B370" s="3" t="s">
        <v>94</v>
      </c>
      <c r="C370" s="4" t="s">
        <v>1180</v>
      </c>
      <c r="D370" s="2" t="s">
        <v>615</v>
      </c>
      <c r="E370" s="2">
        <v>16</v>
      </c>
      <c r="J370" s="1">
        <v>3.51</v>
      </c>
      <c r="K370" s="32">
        <v>42715</v>
      </c>
      <c r="L370" s="31" t="s">
        <v>618</v>
      </c>
      <c r="M370" s="31" t="s">
        <v>617</v>
      </c>
    </row>
    <row r="371" spans="2:13" x14ac:dyDescent="0.25">
      <c r="B371" t="s">
        <v>736</v>
      </c>
      <c r="C371" s="4" t="s">
        <v>1180</v>
      </c>
      <c r="D371" s="2" t="s">
        <v>615</v>
      </c>
      <c r="E371" s="2">
        <v>9</v>
      </c>
      <c r="F371" s="2"/>
      <c r="J371" s="1">
        <v>2.19</v>
      </c>
      <c r="K371" s="32">
        <v>43057</v>
      </c>
      <c r="L371" s="31" t="s">
        <v>618</v>
      </c>
      <c r="M371" s="31" t="s">
        <v>617</v>
      </c>
    </row>
    <row r="372" spans="2:13" x14ac:dyDescent="0.25">
      <c r="B372" t="s">
        <v>95</v>
      </c>
      <c r="C372" s="4" t="s">
        <v>1180</v>
      </c>
      <c r="D372" s="2" t="s">
        <v>615</v>
      </c>
      <c r="E372" s="2">
        <v>17</v>
      </c>
      <c r="J372" s="1">
        <v>3.51</v>
      </c>
      <c r="K372" s="32">
        <v>42715</v>
      </c>
      <c r="L372" s="31" t="s">
        <v>618</v>
      </c>
      <c r="M372" s="31" t="s">
        <v>617</v>
      </c>
    </row>
    <row r="373" spans="2:13" x14ac:dyDescent="0.25">
      <c r="B373" t="s">
        <v>96</v>
      </c>
      <c r="C373" s="4" t="s">
        <v>1180</v>
      </c>
      <c r="D373" s="2" t="s">
        <v>615</v>
      </c>
      <c r="E373" s="2" t="s">
        <v>647</v>
      </c>
      <c r="J373" s="1">
        <v>3.25</v>
      </c>
      <c r="K373" s="32">
        <v>42715</v>
      </c>
      <c r="L373" s="31" t="s">
        <v>618</v>
      </c>
      <c r="M373" s="31" t="s">
        <v>617</v>
      </c>
    </row>
    <row r="374" spans="2:13" x14ac:dyDescent="0.25">
      <c r="B374" t="s">
        <v>429</v>
      </c>
      <c r="C374" s="4" t="s">
        <v>1180</v>
      </c>
      <c r="D374" s="2" t="s">
        <v>615</v>
      </c>
      <c r="E374" s="2">
        <v>27</v>
      </c>
      <c r="J374" s="1">
        <v>7.38</v>
      </c>
      <c r="K374" s="32">
        <v>42715</v>
      </c>
      <c r="L374" s="31" t="s">
        <v>616</v>
      </c>
      <c r="M374" s="31" t="s">
        <v>617</v>
      </c>
    </row>
    <row r="375" spans="2:13" x14ac:dyDescent="0.25">
      <c r="B375" t="s">
        <v>430</v>
      </c>
      <c r="C375" s="4" t="s">
        <v>1180</v>
      </c>
      <c r="D375" s="2" t="s">
        <v>615</v>
      </c>
      <c r="E375" s="2">
        <v>11</v>
      </c>
      <c r="J375" s="1">
        <v>1.85</v>
      </c>
      <c r="K375" s="32">
        <v>42715</v>
      </c>
      <c r="L375" s="31" t="s">
        <v>618</v>
      </c>
      <c r="M375" s="31" t="s">
        <v>617</v>
      </c>
    </row>
    <row r="376" spans="2:13" x14ac:dyDescent="0.25">
      <c r="B376" t="s">
        <v>258</v>
      </c>
      <c r="C376" s="4" t="s">
        <v>1180</v>
      </c>
      <c r="D376" s="2" t="s">
        <v>615</v>
      </c>
      <c r="E376" s="2">
        <v>15</v>
      </c>
      <c r="J376" s="1">
        <v>4.1500000000000004</v>
      </c>
      <c r="K376" s="32">
        <v>42715</v>
      </c>
      <c r="L376" s="31" t="s">
        <v>618</v>
      </c>
      <c r="M376" s="31" t="s">
        <v>617</v>
      </c>
    </row>
    <row r="377" spans="2:13" x14ac:dyDescent="0.25">
      <c r="B377" t="s">
        <v>324</v>
      </c>
      <c r="C377" s="4" t="s">
        <v>1180</v>
      </c>
      <c r="D377" s="2" t="s">
        <v>615</v>
      </c>
      <c r="E377" s="2">
        <v>13</v>
      </c>
      <c r="J377" s="1">
        <v>3.57</v>
      </c>
      <c r="K377" s="32">
        <v>42715</v>
      </c>
      <c r="L377" s="31" t="s">
        <v>618</v>
      </c>
      <c r="M377" s="31" t="s">
        <v>617</v>
      </c>
    </row>
    <row r="378" spans="2:13" x14ac:dyDescent="0.25">
      <c r="B378" t="s">
        <v>259</v>
      </c>
      <c r="C378" s="4" t="s">
        <v>1180</v>
      </c>
      <c r="D378" s="2" t="s">
        <v>615</v>
      </c>
      <c r="E378" s="2">
        <v>16</v>
      </c>
      <c r="J378" s="1">
        <v>5.39</v>
      </c>
      <c r="K378" s="32">
        <v>42715</v>
      </c>
      <c r="L378" s="31" t="s">
        <v>616</v>
      </c>
      <c r="M378" s="31" t="s">
        <v>617</v>
      </c>
    </row>
    <row r="379" spans="2:13" x14ac:dyDescent="0.25">
      <c r="B379" s="3" t="s">
        <v>103</v>
      </c>
      <c r="C379" s="4" t="s">
        <v>1180</v>
      </c>
      <c r="D379" s="2" t="s">
        <v>615</v>
      </c>
      <c r="E379" s="2">
        <v>17</v>
      </c>
      <c r="J379" s="1">
        <v>3.64</v>
      </c>
      <c r="K379" s="32">
        <v>42715</v>
      </c>
      <c r="L379" s="31" t="s">
        <v>618</v>
      </c>
      <c r="M379" s="31" t="s">
        <v>617</v>
      </c>
    </row>
    <row r="380" spans="2:13" x14ac:dyDescent="0.25">
      <c r="B380" t="s">
        <v>431</v>
      </c>
      <c r="C380" s="4" t="s">
        <v>1180</v>
      </c>
      <c r="D380" s="2" t="s">
        <v>615</v>
      </c>
      <c r="E380" s="2">
        <v>16</v>
      </c>
      <c r="J380" s="1">
        <v>4.1500000000000004</v>
      </c>
      <c r="K380" s="32">
        <v>42715</v>
      </c>
      <c r="L380" s="31" t="s">
        <v>618</v>
      </c>
      <c r="M380" s="31" t="s">
        <v>617</v>
      </c>
    </row>
    <row r="381" spans="2:13" x14ac:dyDescent="0.25">
      <c r="B381" t="s">
        <v>260</v>
      </c>
      <c r="C381" s="4" t="s">
        <v>1180</v>
      </c>
      <c r="D381" s="2" t="s">
        <v>615</v>
      </c>
      <c r="E381" s="2">
        <v>25</v>
      </c>
      <c r="J381" s="1">
        <v>3.45</v>
      </c>
      <c r="K381" s="32">
        <v>42715</v>
      </c>
      <c r="L381" s="31" t="s">
        <v>618</v>
      </c>
      <c r="M381" s="31" t="s">
        <v>617</v>
      </c>
    </row>
    <row r="382" spans="2:13" x14ac:dyDescent="0.25">
      <c r="B382" t="s">
        <v>261</v>
      </c>
      <c r="C382" s="4" t="s">
        <v>1180</v>
      </c>
      <c r="D382" s="2" t="s">
        <v>615</v>
      </c>
      <c r="E382" s="2">
        <v>26</v>
      </c>
      <c r="J382" s="1">
        <v>3.53</v>
      </c>
      <c r="K382" s="32">
        <v>42715</v>
      </c>
      <c r="L382" s="31" t="s">
        <v>618</v>
      </c>
      <c r="M382" s="31" t="s">
        <v>617</v>
      </c>
    </row>
    <row r="383" spans="2:13" x14ac:dyDescent="0.25">
      <c r="B383" s="3" t="s">
        <v>97</v>
      </c>
      <c r="C383" s="4" t="s">
        <v>1180</v>
      </c>
      <c r="D383" s="2" t="s">
        <v>615</v>
      </c>
      <c r="E383" s="2">
        <v>29</v>
      </c>
      <c r="J383" s="1">
        <v>5.26</v>
      </c>
      <c r="K383" s="32">
        <v>42715</v>
      </c>
      <c r="L383" s="31" t="s">
        <v>616</v>
      </c>
      <c r="M383" s="31" t="s">
        <v>617</v>
      </c>
    </row>
    <row r="384" spans="2:13" x14ac:dyDescent="0.25">
      <c r="B384" t="s">
        <v>652</v>
      </c>
      <c r="C384" s="4" t="s">
        <v>1180</v>
      </c>
      <c r="D384" s="2" t="s">
        <v>615</v>
      </c>
      <c r="E384" s="2">
        <v>10</v>
      </c>
      <c r="J384" s="1">
        <v>1.9</v>
      </c>
      <c r="K384" s="32">
        <v>42715</v>
      </c>
      <c r="L384" s="31" t="s">
        <v>618</v>
      </c>
      <c r="M384" s="31" t="s">
        <v>617</v>
      </c>
    </row>
    <row r="385" spans="2:13" x14ac:dyDescent="0.25">
      <c r="B385" t="s">
        <v>653</v>
      </c>
      <c r="C385" s="4" t="s">
        <v>1180</v>
      </c>
      <c r="D385" s="2" t="s">
        <v>615</v>
      </c>
      <c r="E385" s="2">
        <v>15</v>
      </c>
      <c r="J385" s="1">
        <v>2.91</v>
      </c>
      <c r="K385" s="32">
        <v>42715</v>
      </c>
      <c r="L385" s="31" t="s">
        <v>618</v>
      </c>
      <c r="M385" s="31" t="s">
        <v>617</v>
      </c>
    </row>
    <row r="386" spans="2:13" x14ac:dyDescent="0.25">
      <c r="B386" t="s">
        <v>737</v>
      </c>
      <c r="C386" s="4" t="s">
        <v>1180</v>
      </c>
      <c r="D386" s="2" t="s">
        <v>615</v>
      </c>
      <c r="E386" s="2">
        <v>15</v>
      </c>
      <c r="F386" s="2"/>
      <c r="J386" s="1">
        <v>2.81</v>
      </c>
      <c r="K386" s="32">
        <v>43057</v>
      </c>
      <c r="L386" s="31" t="s">
        <v>618</v>
      </c>
      <c r="M386" s="31" t="s">
        <v>617</v>
      </c>
    </row>
    <row r="387" spans="2:13" x14ac:dyDescent="0.25">
      <c r="B387" t="s">
        <v>262</v>
      </c>
      <c r="C387" s="4" t="s">
        <v>1180</v>
      </c>
      <c r="D387" s="2" t="s">
        <v>615</v>
      </c>
      <c r="E387" s="2">
        <v>13</v>
      </c>
      <c r="J387" s="1">
        <v>2.95</v>
      </c>
      <c r="K387" s="32">
        <v>42715</v>
      </c>
      <c r="L387" s="31" t="s">
        <v>618</v>
      </c>
      <c r="M387" s="31" t="s">
        <v>617</v>
      </c>
    </row>
    <row r="388" spans="2:13" x14ac:dyDescent="0.25">
      <c r="B388" t="s">
        <v>263</v>
      </c>
      <c r="C388" s="4" t="s">
        <v>1180</v>
      </c>
      <c r="D388" s="2" t="s">
        <v>615</v>
      </c>
      <c r="E388" s="2">
        <v>4</v>
      </c>
      <c r="J388" s="1">
        <v>0.84</v>
      </c>
      <c r="K388" s="32">
        <v>42715</v>
      </c>
      <c r="L388" s="31" t="s">
        <v>618</v>
      </c>
      <c r="M388" s="31" t="s">
        <v>617</v>
      </c>
    </row>
    <row r="389" spans="2:13" x14ac:dyDescent="0.25">
      <c r="B389" t="s">
        <v>98</v>
      </c>
      <c r="C389" s="4" t="s">
        <v>1180</v>
      </c>
      <c r="D389" s="2" t="s">
        <v>615</v>
      </c>
      <c r="E389" s="2">
        <v>13</v>
      </c>
      <c r="J389" s="1">
        <v>3.08</v>
      </c>
      <c r="K389" s="32">
        <v>42715</v>
      </c>
      <c r="L389" s="31" t="s">
        <v>618</v>
      </c>
      <c r="M389" s="31" t="s">
        <v>617</v>
      </c>
    </row>
    <row r="390" spans="2:13" x14ac:dyDescent="0.25">
      <c r="B390" t="s">
        <v>264</v>
      </c>
      <c r="C390" s="4" t="s">
        <v>1180</v>
      </c>
      <c r="D390" s="2" t="s">
        <v>615</v>
      </c>
      <c r="E390" s="2">
        <v>13</v>
      </c>
      <c r="J390" s="1">
        <v>3.08</v>
      </c>
      <c r="K390" s="32">
        <v>42715</v>
      </c>
      <c r="L390" s="31" t="s">
        <v>618</v>
      </c>
      <c r="M390" s="31" t="s">
        <v>617</v>
      </c>
    </row>
    <row r="391" spans="2:13" x14ac:dyDescent="0.25">
      <c r="B391" t="s">
        <v>104</v>
      </c>
      <c r="C391" s="4" t="s">
        <v>1180</v>
      </c>
      <c r="D391" s="2" t="s">
        <v>615</v>
      </c>
      <c r="E391" s="2">
        <v>31</v>
      </c>
      <c r="J391" s="1">
        <v>6.03</v>
      </c>
      <c r="K391" s="32">
        <v>42715</v>
      </c>
      <c r="L391" s="31" t="s">
        <v>616</v>
      </c>
      <c r="M391" s="31" t="s">
        <v>617</v>
      </c>
    </row>
    <row r="392" spans="2:13" x14ac:dyDescent="0.25">
      <c r="B392" t="s">
        <v>105</v>
      </c>
      <c r="C392" s="4" t="s">
        <v>1180</v>
      </c>
      <c r="D392" s="2" t="s">
        <v>615</v>
      </c>
      <c r="E392" s="2">
        <v>20</v>
      </c>
      <c r="J392" s="1">
        <v>3.42</v>
      </c>
      <c r="K392" s="32">
        <v>42715</v>
      </c>
      <c r="L392" s="31" t="s">
        <v>618</v>
      </c>
      <c r="M392" s="31" t="s">
        <v>617</v>
      </c>
    </row>
    <row r="393" spans="2:13" x14ac:dyDescent="0.25">
      <c r="B393" t="s">
        <v>106</v>
      </c>
      <c r="C393" s="4" t="s">
        <v>1180</v>
      </c>
      <c r="D393" s="2" t="s">
        <v>615</v>
      </c>
      <c r="E393" s="2">
        <v>19</v>
      </c>
      <c r="J393" s="1">
        <v>4.3099999999999996</v>
      </c>
      <c r="K393" s="32">
        <v>42715</v>
      </c>
      <c r="L393" s="31" t="s">
        <v>618</v>
      </c>
      <c r="M393" s="31" t="s">
        <v>617</v>
      </c>
    </row>
    <row r="394" spans="2:13" x14ac:dyDescent="0.25">
      <c r="B394" t="s">
        <v>107</v>
      </c>
      <c r="C394" s="4" t="s">
        <v>1180</v>
      </c>
      <c r="D394" s="2" t="s">
        <v>615</v>
      </c>
      <c r="E394" s="2">
        <v>20</v>
      </c>
      <c r="J394" s="1">
        <v>3.95</v>
      </c>
      <c r="K394" s="32">
        <v>42715</v>
      </c>
      <c r="L394" s="31" t="s">
        <v>618</v>
      </c>
      <c r="M394" s="31" t="s">
        <v>617</v>
      </c>
    </row>
    <row r="395" spans="2:13" x14ac:dyDescent="0.25">
      <c r="B395" t="s">
        <v>99</v>
      </c>
      <c r="C395" s="4" t="s">
        <v>1180</v>
      </c>
      <c r="D395" s="2" t="s">
        <v>615</v>
      </c>
      <c r="E395" s="2">
        <v>14</v>
      </c>
      <c r="J395" s="1">
        <v>3.14</v>
      </c>
      <c r="K395" s="32">
        <v>42715</v>
      </c>
      <c r="L395" s="31" t="s">
        <v>618</v>
      </c>
      <c r="M395" s="31" t="s">
        <v>617</v>
      </c>
    </row>
    <row r="396" spans="2:13" x14ac:dyDescent="0.25">
      <c r="B396" t="s">
        <v>265</v>
      </c>
      <c r="C396" s="4" t="s">
        <v>1180</v>
      </c>
      <c r="D396" s="2" t="s">
        <v>615</v>
      </c>
      <c r="E396" s="2">
        <v>14</v>
      </c>
      <c r="J396" s="1">
        <v>4.22</v>
      </c>
      <c r="K396" s="32">
        <v>42715</v>
      </c>
      <c r="L396" s="31" t="s">
        <v>618</v>
      </c>
      <c r="M396" s="31" t="s">
        <v>617</v>
      </c>
    </row>
    <row r="397" spans="2:13" x14ac:dyDescent="0.25">
      <c r="B397" t="s">
        <v>108</v>
      </c>
      <c r="C397" s="4" t="s">
        <v>1180</v>
      </c>
      <c r="D397" s="2" t="s">
        <v>615</v>
      </c>
      <c r="E397" s="2">
        <v>32</v>
      </c>
      <c r="J397" s="1">
        <v>6.71</v>
      </c>
      <c r="K397" s="32">
        <v>42715</v>
      </c>
      <c r="L397" s="31" t="s">
        <v>616</v>
      </c>
      <c r="M397" s="31" t="s">
        <v>617</v>
      </c>
    </row>
    <row r="398" spans="2:13" x14ac:dyDescent="0.25">
      <c r="B398" t="s">
        <v>184</v>
      </c>
      <c r="C398" s="4" t="s">
        <v>1180</v>
      </c>
      <c r="D398" s="2" t="s">
        <v>615</v>
      </c>
      <c r="E398" s="2">
        <v>33</v>
      </c>
      <c r="J398" s="1">
        <v>7.4</v>
      </c>
      <c r="K398" s="32">
        <v>42715</v>
      </c>
      <c r="L398" s="31" t="s">
        <v>616</v>
      </c>
      <c r="M398" s="31" t="s">
        <v>617</v>
      </c>
    </row>
    <row r="399" spans="2:13" x14ac:dyDescent="0.25">
      <c r="B399" t="s">
        <v>528</v>
      </c>
      <c r="C399" s="4" t="s">
        <v>1180</v>
      </c>
      <c r="D399" s="2" t="s">
        <v>615</v>
      </c>
      <c r="E399" s="2">
        <v>15</v>
      </c>
      <c r="J399" s="1">
        <v>6.67</v>
      </c>
      <c r="K399" s="32">
        <v>42715</v>
      </c>
      <c r="L399" s="31" t="s">
        <v>616</v>
      </c>
      <c r="M399" s="31" t="s">
        <v>617</v>
      </c>
    </row>
    <row r="400" spans="2:13" x14ac:dyDescent="0.25">
      <c r="B400" t="s">
        <v>266</v>
      </c>
      <c r="C400" s="4" t="s">
        <v>1180</v>
      </c>
      <c r="D400" s="2" t="s">
        <v>615</v>
      </c>
      <c r="E400" s="2">
        <v>5</v>
      </c>
      <c r="J400" s="1">
        <v>1.39</v>
      </c>
      <c r="K400" s="32">
        <v>42715</v>
      </c>
      <c r="L400" s="31" t="s">
        <v>618</v>
      </c>
      <c r="M400" s="31" t="s">
        <v>617</v>
      </c>
    </row>
    <row r="401" spans="1:13" x14ac:dyDescent="0.25">
      <c r="B401" t="s">
        <v>432</v>
      </c>
      <c r="C401" s="4" t="s">
        <v>1180</v>
      </c>
      <c r="D401" s="2" t="s">
        <v>615</v>
      </c>
      <c r="E401" s="2">
        <v>17</v>
      </c>
      <c r="J401" s="1">
        <v>4.22</v>
      </c>
      <c r="K401" s="32">
        <v>42715</v>
      </c>
      <c r="L401" s="31" t="s">
        <v>618</v>
      </c>
      <c r="M401" s="31" t="s">
        <v>617</v>
      </c>
    </row>
    <row r="402" spans="1:13" x14ac:dyDescent="0.25">
      <c r="B402" t="s">
        <v>325</v>
      </c>
      <c r="C402" s="4" t="s">
        <v>1180</v>
      </c>
      <c r="D402" s="2" t="s">
        <v>615</v>
      </c>
      <c r="E402" s="2">
        <v>17</v>
      </c>
      <c r="J402" s="1">
        <v>3.94</v>
      </c>
      <c r="K402" s="32">
        <v>42715</v>
      </c>
      <c r="L402" s="31" t="s">
        <v>618</v>
      </c>
      <c r="M402" s="31" t="s">
        <v>617</v>
      </c>
    </row>
    <row r="403" spans="1:13" x14ac:dyDescent="0.25">
      <c r="B403" t="s">
        <v>598</v>
      </c>
      <c r="C403" s="4" t="s">
        <v>1180</v>
      </c>
      <c r="D403" s="2" t="s">
        <v>615</v>
      </c>
      <c r="E403" s="2">
        <v>22</v>
      </c>
      <c r="J403" s="1">
        <v>3.88</v>
      </c>
      <c r="K403" s="32">
        <v>42715</v>
      </c>
      <c r="L403" s="31" t="s">
        <v>618</v>
      </c>
      <c r="M403" s="31" t="s">
        <v>617</v>
      </c>
    </row>
    <row r="404" spans="1:13" x14ac:dyDescent="0.25">
      <c r="B404" t="s">
        <v>121</v>
      </c>
      <c r="C404" s="4" t="s">
        <v>1180</v>
      </c>
      <c r="D404" s="2" t="s">
        <v>615</v>
      </c>
      <c r="E404" s="2">
        <v>13</v>
      </c>
      <c r="J404" s="1">
        <v>3.02</v>
      </c>
      <c r="K404" s="32">
        <v>42715</v>
      </c>
      <c r="L404" s="31" t="s">
        <v>618</v>
      </c>
      <c r="M404" s="31" t="s">
        <v>617</v>
      </c>
    </row>
    <row r="405" spans="1:13" x14ac:dyDescent="0.25">
      <c r="B405" t="s">
        <v>433</v>
      </c>
      <c r="C405" s="4" t="s">
        <v>1180</v>
      </c>
      <c r="D405" s="2" t="s">
        <v>615</v>
      </c>
      <c r="E405" s="2">
        <v>21</v>
      </c>
      <c r="J405" s="1">
        <v>4.3499999999999996</v>
      </c>
      <c r="K405" s="32">
        <v>42715</v>
      </c>
      <c r="L405" s="31" t="s">
        <v>618</v>
      </c>
      <c r="M405" s="31" t="s">
        <v>617</v>
      </c>
    </row>
    <row r="406" spans="1:13" x14ac:dyDescent="0.25">
      <c r="B406" t="s">
        <v>434</v>
      </c>
      <c r="C406" s="4" t="s">
        <v>1180</v>
      </c>
      <c r="D406" s="2" t="s">
        <v>615</v>
      </c>
      <c r="E406" s="2">
        <v>21</v>
      </c>
      <c r="J406" s="1">
        <v>4.3600000000000003</v>
      </c>
      <c r="K406" s="32">
        <v>42715</v>
      </c>
      <c r="L406" s="31" t="s">
        <v>618</v>
      </c>
      <c r="M406" s="31" t="s">
        <v>617</v>
      </c>
    </row>
    <row r="407" spans="1:13" x14ac:dyDescent="0.25">
      <c r="B407" t="s">
        <v>267</v>
      </c>
      <c r="C407" s="4" t="s">
        <v>1180</v>
      </c>
      <c r="D407" s="2" t="s">
        <v>615</v>
      </c>
      <c r="E407" s="2">
        <v>17</v>
      </c>
      <c r="J407" s="1">
        <v>3.36</v>
      </c>
      <c r="K407" s="32">
        <v>42715</v>
      </c>
      <c r="L407" s="31" t="s">
        <v>618</v>
      </c>
      <c r="M407" s="31" t="s">
        <v>617</v>
      </c>
    </row>
    <row r="408" spans="1:13" x14ac:dyDescent="0.25">
      <c r="B408" t="s">
        <v>738</v>
      </c>
      <c r="C408" s="4" t="s">
        <v>1180</v>
      </c>
      <c r="D408" s="2" t="s">
        <v>615</v>
      </c>
      <c r="E408" s="2">
        <v>51</v>
      </c>
      <c r="F408" s="2"/>
      <c r="J408" s="1">
        <v>7.67</v>
      </c>
      <c r="K408" s="32">
        <v>43057</v>
      </c>
      <c r="L408" s="31" t="s">
        <v>616</v>
      </c>
      <c r="M408" s="31" t="s">
        <v>617</v>
      </c>
    </row>
    <row r="409" spans="1:13" x14ac:dyDescent="0.25">
      <c r="B409" t="s">
        <v>739</v>
      </c>
      <c r="C409" s="4" t="s">
        <v>1180</v>
      </c>
      <c r="D409" s="2" t="s">
        <v>615</v>
      </c>
      <c r="E409" s="2">
        <v>16</v>
      </c>
      <c r="F409" s="2"/>
      <c r="J409" s="1">
        <v>6.99</v>
      </c>
      <c r="K409" s="32">
        <v>43057</v>
      </c>
      <c r="L409" s="31" t="s">
        <v>616</v>
      </c>
      <c r="M409" s="31" t="s">
        <v>617</v>
      </c>
    </row>
    <row r="410" spans="1:13" x14ac:dyDescent="0.25">
      <c r="B410" t="s">
        <v>268</v>
      </c>
      <c r="C410" s="4" t="s">
        <v>1180</v>
      </c>
      <c r="D410" s="2" t="s">
        <v>615</v>
      </c>
      <c r="E410" s="2">
        <v>22</v>
      </c>
      <c r="J410" s="1">
        <v>3.08</v>
      </c>
      <c r="K410" s="32">
        <v>42715</v>
      </c>
      <c r="L410" s="31" t="s">
        <v>618</v>
      </c>
      <c r="M410" s="31" t="s">
        <v>617</v>
      </c>
    </row>
    <row r="411" spans="1:13" x14ac:dyDescent="0.25">
      <c r="A411" s="156"/>
      <c r="B411" t="s">
        <v>740</v>
      </c>
      <c r="C411" s="4" t="s">
        <v>1180</v>
      </c>
      <c r="D411" s="2" t="s">
        <v>615</v>
      </c>
      <c r="E411" s="2">
        <v>8</v>
      </c>
      <c r="F411" s="2"/>
      <c r="J411" s="1">
        <v>2.8</v>
      </c>
      <c r="K411" s="32">
        <v>43057</v>
      </c>
      <c r="L411" s="31" t="s">
        <v>618</v>
      </c>
      <c r="M411" s="31" t="s">
        <v>617</v>
      </c>
    </row>
    <row r="412" spans="1:13" x14ac:dyDescent="0.25">
      <c r="B412" t="s">
        <v>119</v>
      </c>
      <c r="C412" s="4" t="s">
        <v>1180</v>
      </c>
      <c r="D412" s="2" t="s">
        <v>615</v>
      </c>
      <c r="E412" s="2">
        <v>17</v>
      </c>
      <c r="J412" s="1">
        <v>5.78</v>
      </c>
      <c r="K412" s="32">
        <v>42715</v>
      </c>
      <c r="L412" s="31" t="s">
        <v>616</v>
      </c>
      <c r="M412" s="31" t="s">
        <v>617</v>
      </c>
    </row>
    <row r="413" spans="1:13" x14ac:dyDescent="0.25">
      <c r="B413" t="s">
        <v>529</v>
      </c>
      <c r="C413" s="4" t="s">
        <v>1180</v>
      </c>
      <c r="D413" s="2" t="s">
        <v>615</v>
      </c>
      <c r="E413" s="2">
        <v>13</v>
      </c>
      <c r="J413" s="1">
        <v>2.91</v>
      </c>
      <c r="K413" s="32">
        <v>42715</v>
      </c>
      <c r="L413" s="31" t="s">
        <v>618</v>
      </c>
      <c r="M413" s="31" t="s">
        <v>617</v>
      </c>
    </row>
    <row r="414" spans="1:13" x14ac:dyDescent="0.25">
      <c r="B414" t="s">
        <v>326</v>
      </c>
      <c r="C414" s="4" t="s">
        <v>1180</v>
      </c>
      <c r="D414" s="2" t="s">
        <v>615</v>
      </c>
      <c r="E414" s="2">
        <v>6</v>
      </c>
      <c r="J414" s="1">
        <v>2.15</v>
      </c>
      <c r="K414" s="32">
        <v>42715</v>
      </c>
      <c r="L414" s="31" t="s">
        <v>618</v>
      </c>
      <c r="M414" s="31" t="s">
        <v>617</v>
      </c>
    </row>
    <row r="415" spans="1:13" x14ac:dyDescent="0.25">
      <c r="B415" t="s">
        <v>741</v>
      </c>
      <c r="C415" s="4" t="s">
        <v>1180</v>
      </c>
      <c r="D415" s="2" t="s">
        <v>615</v>
      </c>
      <c r="E415" s="2">
        <v>19</v>
      </c>
      <c r="F415" s="2"/>
      <c r="J415" s="1">
        <v>6.99</v>
      </c>
      <c r="K415" s="32">
        <v>43057</v>
      </c>
      <c r="L415" s="31" t="s">
        <v>616</v>
      </c>
      <c r="M415" s="31" t="s">
        <v>617</v>
      </c>
    </row>
    <row r="416" spans="1:13" x14ac:dyDescent="0.25">
      <c r="B416" t="s">
        <v>144</v>
      </c>
      <c r="C416" s="4" t="s">
        <v>1180</v>
      </c>
      <c r="D416" s="2" t="s">
        <v>615</v>
      </c>
      <c r="E416" s="2">
        <v>14</v>
      </c>
      <c r="J416" s="1">
        <v>5.57</v>
      </c>
      <c r="K416" s="32">
        <v>42715</v>
      </c>
      <c r="L416" s="31" t="s">
        <v>616</v>
      </c>
      <c r="M416" s="31" t="s">
        <v>617</v>
      </c>
    </row>
    <row r="417" spans="2:13" x14ac:dyDescent="0.25">
      <c r="B417" t="s">
        <v>269</v>
      </c>
      <c r="C417" s="4" t="s">
        <v>1180</v>
      </c>
      <c r="D417" s="2" t="s">
        <v>615</v>
      </c>
      <c r="E417" s="2">
        <v>12</v>
      </c>
      <c r="J417" s="1">
        <v>2.62</v>
      </c>
      <c r="K417" s="32">
        <v>42715</v>
      </c>
      <c r="L417" s="31" t="s">
        <v>618</v>
      </c>
      <c r="M417" s="31" t="s">
        <v>617</v>
      </c>
    </row>
    <row r="418" spans="2:13" x14ac:dyDescent="0.25">
      <c r="B418" t="s">
        <v>530</v>
      </c>
      <c r="C418" s="4" t="s">
        <v>1180</v>
      </c>
      <c r="D418" s="2" t="s">
        <v>615</v>
      </c>
      <c r="E418" s="2">
        <v>14</v>
      </c>
      <c r="J418" s="1">
        <v>4.2</v>
      </c>
      <c r="K418" s="32">
        <v>42715</v>
      </c>
      <c r="L418" s="31" t="s">
        <v>618</v>
      </c>
      <c r="M418" s="31" t="s">
        <v>617</v>
      </c>
    </row>
    <row r="419" spans="2:13" x14ac:dyDescent="0.25">
      <c r="B419" t="s">
        <v>134</v>
      </c>
      <c r="C419" s="4" t="s">
        <v>1180</v>
      </c>
      <c r="D419" s="2" t="s">
        <v>615</v>
      </c>
      <c r="E419" s="2">
        <v>15</v>
      </c>
      <c r="J419" s="1">
        <v>2.93</v>
      </c>
      <c r="K419" s="32">
        <v>42715</v>
      </c>
      <c r="L419" s="31" t="s">
        <v>618</v>
      </c>
      <c r="M419" s="31" t="s">
        <v>617</v>
      </c>
    </row>
    <row r="420" spans="2:13" x14ac:dyDescent="0.25">
      <c r="B420" t="s">
        <v>327</v>
      </c>
      <c r="C420" s="4" t="s">
        <v>1180</v>
      </c>
      <c r="D420" s="2" t="s">
        <v>615</v>
      </c>
      <c r="E420" s="2">
        <v>20</v>
      </c>
      <c r="J420" s="1">
        <v>7.03</v>
      </c>
      <c r="K420" s="32">
        <v>42715</v>
      </c>
      <c r="L420" s="31" t="s">
        <v>616</v>
      </c>
      <c r="M420" s="31" t="s">
        <v>617</v>
      </c>
    </row>
    <row r="421" spans="2:13" x14ac:dyDescent="0.25">
      <c r="B421" t="s">
        <v>109</v>
      </c>
      <c r="C421" s="4" t="s">
        <v>1180</v>
      </c>
      <c r="D421" s="2" t="s">
        <v>615</v>
      </c>
      <c r="E421" s="2">
        <v>4</v>
      </c>
      <c r="J421" s="1">
        <v>2.9</v>
      </c>
      <c r="K421" s="32">
        <v>42715</v>
      </c>
      <c r="L421" s="31" t="s">
        <v>618</v>
      </c>
      <c r="M421" s="31" t="s">
        <v>617</v>
      </c>
    </row>
    <row r="422" spans="2:13" x14ac:dyDescent="0.25">
      <c r="B422" t="s">
        <v>131</v>
      </c>
      <c r="C422" s="4" t="s">
        <v>1180</v>
      </c>
      <c r="D422" s="2" t="s">
        <v>615</v>
      </c>
      <c r="E422" s="2">
        <v>16</v>
      </c>
      <c r="J422" s="1">
        <v>7.79</v>
      </c>
      <c r="K422" s="32">
        <v>42715</v>
      </c>
      <c r="L422" s="31" t="s">
        <v>616</v>
      </c>
      <c r="M422" s="31" t="s">
        <v>617</v>
      </c>
    </row>
    <row r="423" spans="2:13" x14ac:dyDescent="0.25">
      <c r="B423" t="s">
        <v>110</v>
      </c>
      <c r="C423" s="4" t="s">
        <v>1180</v>
      </c>
      <c r="D423" s="2" t="s">
        <v>615</v>
      </c>
      <c r="E423" s="2">
        <v>12</v>
      </c>
      <c r="J423" s="1">
        <v>3.31</v>
      </c>
      <c r="K423" s="32">
        <v>42715</v>
      </c>
      <c r="L423" s="31" t="s">
        <v>618</v>
      </c>
      <c r="M423" s="31" t="s">
        <v>617</v>
      </c>
    </row>
    <row r="424" spans="2:13" x14ac:dyDescent="0.25">
      <c r="B424" t="s">
        <v>133</v>
      </c>
      <c r="C424" s="4" t="s">
        <v>1180</v>
      </c>
      <c r="D424" s="2" t="s">
        <v>615</v>
      </c>
      <c r="E424" s="2">
        <v>15</v>
      </c>
      <c r="J424" s="1">
        <v>3.92</v>
      </c>
      <c r="K424" s="32">
        <v>42715</v>
      </c>
      <c r="L424" s="31" t="s">
        <v>618</v>
      </c>
      <c r="M424" s="31" t="s">
        <v>617</v>
      </c>
    </row>
    <row r="425" spans="2:13" x14ac:dyDescent="0.25">
      <c r="B425" t="s">
        <v>270</v>
      </c>
      <c r="C425" s="4" t="s">
        <v>1180</v>
      </c>
      <c r="D425" s="2" t="s">
        <v>615</v>
      </c>
      <c r="E425" s="2">
        <v>10</v>
      </c>
      <c r="J425" s="1">
        <v>3.41</v>
      </c>
      <c r="K425" s="32">
        <v>42715</v>
      </c>
      <c r="L425" s="31" t="s">
        <v>618</v>
      </c>
      <c r="M425" s="31" t="s">
        <v>617</v>
      </c>
    </row>
    <row r="426" spans="2:13" x14ac:dyDescent="0.25">
      <c r="B426" t="s">
        <v>271</v>
      </c>
      <c r="C426" s="4" t="s">
        <v>1180</v>
      </c>
      <c r="D426" s="2" t="s">
        <v>615</v>
      </c>
      <c r="E426" s="2">
        <v>7</v>
      </c>
      <c r="J426" s="1">
        <v>2.19</v>
      </c>
      <c r="K426" s="32">
        <v>42715</v>
      </c>
      <c r="L426" s="31" t="s">
        <v>618</v>
      </c>
      <c r="M426" s="31" t="s">
        <v>617</v>
      </c>
    </row>
    <row r="427" spans="2:13" x14ac:dyDescent="0.25">
      <c r="B427" t="s">
        <v>435</v>
      </c>
      <c r="C427" s="4" t="s">
        <v>1180</v>
      </c>
      <c r="D427" s="2" t="s">
        <v>615</v>
      </c>
      <c r="E427" s="2">
        <v>39</v>
      </c>
      <c r="J427" s="1">
        <v>7.14</v>
      </c>
      <c r="K427" s="32">
        <v>42715</v>
      </c>
      <c r="L427" s="31" t="s">
        <v>616</v>
      </c>
      <c r="M427" s="31" t="s">
        <v>617</v>
      </c>
    </row>
    <row r="428" spans="2:13" x14ac:dyDescent="0.25">
      <c r="B428" t="s">
        <v>328</v>
      </c>
      <c r="C428" s="4" t="s">
        <v>1180</v>
      </c>
      <c r="D428" s="2" t="s">
        <v>615</v>
      </c>
      <c r="E428" s="2">
        <v>9</v>
      </c>
      <c r="J428" s="1">
        <v>2.37</v>
      </c>
      <c r="K428" s="32">
        <v>42715</v>
      </c>
      <c r="L428" s="31" t="s">
        <v>618</v>
      </c>
      <c r="M428" s="31" t="s">
        <v>617</v>
      </c>
    </row>
    <row r="429" spans="2:13" x14ac:dyDescent="0.25">
      <c r="B429" t="s">
        <v>135</v>
      </c>
      <c r="C429" s="4" t="s">
        <v>1180</v>
      </c>
      <c r="D429" s="2" t="s">
        <v>615</v>
      </c>
      <c r="E429" s="2">
        <v>27</v>
      </c>
      <c r="J429" s="1">
        <v>4.05</v>
      </c>
      <c r="K429" s="32">
        <v>42715</v>
      </c>
      <c r="L429" s="31" t="s">
        <v>618</v>
      </c>
      <c r="M429" s="31" t="s">
        <v>617</v>
      </c>
    </row>
    <row r="430" spans="2:13" x14ac:dyDescent="0.25">
      <c r="B430" t="s">
        <v>145</v>
      </c>
      <c r="C430" s="4" t="s">
        <v>1180</v>
      </c>
      <c r="D430" s="2" t="s">
        <v>615</v>
      </c>
      <c r="E430" s="2">
        <v>15</v>
      </c>
      <c r="J430" s="1">
        <v>3.5</v>
      </c>
      <c r="K430" s="32">
        <v>42715</v>
      </c>
      <c r="L430" s="31" t="s">
        <v>618</v>
      </c>
      <c r="M430" s="31" t="s">
        <v>617</v>
      </c>
    </row>
    <row r="431" spans="2:13" x14ac:dyDescent="0.25">
      <c r="B431" t="s">
        <v>329</v>
      </c>
      <c r="C431" s="4" t="s">
        <v>1180</v>
      </c>
      <c r="D431" s="2" t="s">
        <v>615</v>
      </c>
      <c r="E431" s="2">
        <v>18</v>
      </c>
      <c r="J431" s="1">
        <v>6.66</v>
      </c>
      <c r="K431" s="32">
        <v>42715</v>
      </c>
      <c r="L431" s="31" t="s">
        <v>616</v>
      </c>
      <c r="M431" s="31" t="s">
        <v>617</v>
      </c>
    </row>
    <row r="432" spans="2:13" x14ac:dyDescent="0.25">
      <c r="B432" t="s">
        <v>167</v>
      </c>
      <c r="C432" s="4" t="s">
        <v>1180</v>
      </c>
      <c r="D432" s="2" t="s">
        <v>615</v>
      </c>
      <c r="E432" s="2">
        <v>17</v>
      </c>
      <c r="J432" s="2">
        <v>7.53</v>
      </c>
      <c r="K432" s="32">
        <v>42715</v>
      </c>
      <c r="L432" s="31" t="s">
        <v>616</v>
      </c>
      <c r="M432" s="31" t="s">
        <v>617</v>
      </c>
    </row>
    <row r="433" spans="2:13" x14ac:dyDescent="0.25">
      <c r="B433" t="s">
        <v>111</v>
      </c>
      <c r="C433" s="4" t="s">
        <v>1180</v>
      </c>
      <c r="D433" s="2" t="s">
        <v>615</v>
      </c>
      <c r="E433" s="2">
        <v>19</v>
      </c>
      <c r="J433" s="1">
        <v>4.34</v>
      </c>
      <c r="K433" s="32">
        <v>42715</v>
      </c>
      <c r="L433" s="31" t="s">
        <v>618</v>
      </c>
      <c r="M433" s="31" t="s">
        <v>617</v>
      </c>
    </row>
    <row r="434" spans="2:13" x14ac:dyDescent="0.25">
      <c r="B434" t="s">
        <v>590</v>
      </c>
      <c r="C434" s="4" t="s">
        <v>1180</v>
      </c>
      <c r="D434" s="2" t="s">
        <v>615</v>
      </c>
      <c r="E434" s="2">
        <v>19</v>
      </c>
      <c r="J434" s="1">
        <v>3.77</v>
      </c>
      <c r="K434" s="32">
        <v>42715</v>
      </c>
      <c r="L434" s="31" t="s">
        <v>618</v>
      </c>
      <c r="M434" s="31" t="s">
        <v>617</v>
      </c>
    </row>
    <row r="435" spans="2:13" x14ac:dyDescent="0.25">
      <c r="B435" t="s">
        <v>656</v>
      </c>
      <c r="C435" s="4" t="s">
        <v>1180</v>
      </c>
      <c r="D435" s="2" t="s">
        <v>615</v>
      </c>
      <c r="E435" s="2">
        <v>6</v>
      </c>
      <c r="J435" s="1">
        <v>2.52</v>
      </c>
      <c r="K435" s="32">
        <v>42715</v>
      </c>
      <c r="L435" s="31" t="s">
        <v>618</v>
      </c>
      <c r="M435" s="31" t="s">
        <v>617</v>
      </c>
    </row>
    <row r="436" spans="2:13" x14ac:dyDescent="0.25">
      <c r="B436" t="s">
        <v>657</v>
      </c>
      <c r="C436" s="4" t="s">
        <v>1180</v>
      </c>
      <c r="D436" s="2" t="s">
        <v>615</v>
      </c>
      <c r="E436" s="2">
        <v>10</v>
      </c>
      <c r="J436" s="1">
        <v>3.31</v>
      </c>
      <c r="K436" s="32">
        <v>42715</v>
      </c>
      <c r="L436" s="31" t="s">
        <v>618</v>
      </c>
      <c r="M436" s="31" t="s">
        <v>617</v>
      </c>
    </row>
    <row r="437" spans="2:13" x14ac:dyDescent="0.25">
      <c r="B437" t="s">
        <v>272</v>
      </c>
      <c r="C437" s="4" t="s">
        <v>1180</v>
      </c>
      <c r="D437" s="2" t="s">
        <v>615</v>
      </c>
      <c r="E437" s="2">
        <v>8</v>
      </c>
      <c r="J437" s="1">
        <v>1.72</v>
      </c>
      <c r="K437" s="32">
        <v>42715</v>
      </c>
      <c r="L437" s="31" t="s">
        <v>618</v>
      </c>
      <c r="M437" s="31" t="s">
        <v>617</v>
      </c>
    </row>
    <row r="438" spans="2:13" x14ac:dyDescent="0.25">
      <c r="B438" t="s">
        <v>187</v>
      </c>
      <c r="C438" s="4" t="s">
        <v>1180</v>
      </c>
      <c r="D438" s="2" t="s">
        <v>615</v>
      </c>
      <c r="E438" s="2">
        <v>10</v>
      </c>
      <c r="J438" s="1">
        <v>2.0699999999999998</v>
      </c>
      <c r="K438" s="32">
        <v>42715</v>
      </c>
      <c r="L438" s="31" t="s">
        <v>618</v>
      </c>
      <c r="M438" s="31" t="s">
        <v>617</v>
      </c>
    </row>
    <row r="439" spans="2:13" x14ac:dyDescent="0.25">
      <c r="B439" t="s">
        <v>742</v>
      </c>
      <c r="C439" s="4" t="s">
        <v>1180</v>
      </c>
      <c r="D439" s="2" t="s">
        <v>615</v>
      </c>
      <c r="E439" s="2">
        <v>11</v>
      </c>
      <c r="F439" s="2"/>
      <c r="J439" s="1">
        <v>3.9</v>
      </c>
      <c r="K439" s="32">
        <v>43057</v>
      </c>
      <c r="L439" s="31" t="s">
        <v>618</v>
      </c>
      <c r="M439" s="31" t="s">
        <v>617</v>
      </c>
    </row>
    <row r="440" spans="2:13" x14ac:dyDescent="0.25">
      <c r="B440" t="s">
        <v>743</v>
      </c>
      <c r="C440" s="4" t="s">
        <v>1180</v>
      </c>
      <c r="D440" s="2" t="s">
        <v>615</v>
      </c>
      <c r="E440" s="2">
        <v>24</v>
      </c>
      <c r="F440" s="2"/>
      <c r="J440" s="1">
        <v>4.37</v>
      </c>
      <c r="K440" s="32">
        <v>43057</v>
      </c>
      <c r="L440" s="31" t="s">
        <v>618</v>
      </c>
      <c r="M440" s="31" t="s">
        <v>617</v>
      </c>
    </row>
    <row r="441" spans="2:13" x14ac:dyDescent="0.25">
      <c r="B441" t="s">
        <v>273</v>
      </c>
      <c r="C441" s="4" t="s">
        <v>1180</v>
      </c>
      <c r="D441" s="2" t="s">
        <v>615</v>
      </c>
      <c r="E441" s="2">
        <v>12</v>
      </c>
      <c r="J441" s="1">
        <v>5.77</v>
      </c>
      <c r="K441" s="32">
        <v>42715</v>
      </c>
      <c r="L441" s="31" t="s">
        <v>616</v>
      </c>
      <c r="M441" s="31" t="s">
        <v>617</v>
      </c>
    </row>
    <row r="442" spans="2:13" x14ac:dyDescent="0.25">
      <c r="B442" t="s">
        <v>531</v>
      </c>
      <c r="C442" s="4" t="s">
        <v>1180</v>
      </c>
      <c r="D442" s="2" t="s">
        <v>615</v>
      </c>
      <c r="E442" s="2">
        <v>5</v>
      </c>
      <c r="J442" s="1">
        <v>1.64</v>
      </c>
      <c r="K442" s="32">
        <v>42715</v>
      </c>
      <c r="L442" s="31" t="s">
        <v>618</v>
      </c>
      <c r="M442" s="31" t="s">
        <v>617</v>
      </c>
    </row>
    <row r="443" spans="2:13" x14ac:dyDescent="0.25">
      <c r="B443" t="s">
        <v>330</v>
      </c>
      <c r="C443" s="4" t="s">
        <v>1180</v>
      </c>
      <c r="D443" s="2" t="s">
        <v>615</v>
      </c>
      <c r="E443" s="2">
        <v>19</v>
      </c>
      <c r="J443" s="1">
        <v>4.3600000000000003</v>
      </c>
      <c r="K443" s="32">
        <v>42715</v>
      </c>
      <c r="L443" s="31" t="s">
        <v>618</v>
      </c>
      <c r="M443" s="31" t="s">
        <v>617</v>
      </c>
    </row>
    <row r="444" spans="2:13" x14ac:dyDescent="0.25">
      <c r="B444" t="s">
        <v>436</v>
      </c>
      <c r="C444" s="4" t="s">
        <v>1180</v>
      </c>
      <c r="D444" s="2" t="s">
        <v>615</v>
      </c>
      <c r="E444" s="2">
        <v>5</v>
      </c>
      <c r="J444" s="1">
        <v>1.6</v>
      </c>
      <c r="K444" s="32">
        <v>42715</v>
      </c>
      <c r="L444" s="31" t="s">
        <v>618</v>
      </c>
      <c r="M444" s="31" t="s">
        <v>617</v>
      </c>
    </row>
    <row r="445" spans="2:13" x14ac:dyDescent="0.25">
      <c r="B445" t="s">
        <v>112</v>
      </c>
      <c r="C445" s="4" t="s">
        <v>1180</v>
      </c>
      <c r="D445" s="2" t="s">
        <v>615</v>
      </c>
      <c r="E445" s="2">
        <v>16</v>
      </c>
      <c r="J445" s="1">
        <v>3.39</v>
      </c>
      <c r="K445" s="32">
        <v>42715</v>
      </c>
      <c r="L445" s="31" t="s">
        <v>618</v>
      </c>
      <c r="M445" s="31" t="s">
        <v>617</v>
      </c>
    </row>
    <row r="446" spans="2:13" x14ac:dyDescent="0.25">
      <c r="B446" t="s">
        <v>437</v>
      </c>
      <c r="C446" s="4" t="s">
        <v>1180</v>
      </c>
      <c r="D446" s="2" t="s">
        <v>615</v>
      </c>
      <c r="E446" s="2">
        <v>20</v>
      </c>
      <c r="J446" s="1">
        <v>5.67</v>
      </c>
      <c r="K446" s="32">
        <v>42715</v>
      </c>
      <c r="L446" s="31" t="s">
        <v>616</v>
      </c>
      <c r="M446" s="31" t="s">
        <v>617</v>
      </c>
    </row>
    <row r="447" spans="2:13" x14ac:dyDescent="0.25">
      <c r="B447" t="s">
        <v>274</v>
      </c>
      <c r="C447" s="4" t="s">
        <v>1180</v>
      </c>
      <c r="D447" s="2" t="s">
        <v>615</v>
      </c>
      <c r="E447" s="2">
        <v>14</v>
      </c>
      <c r="J447" s="1">
        <v>3.75</v>
      </c>
      <c r="K447" s="32">
        <v>42715</v>
      </c>
      <c r="L447" s="31" t="s">
        <v>618</v>
      </c>
      <c r="M447" s="31" t="s">
        <v>617</v>
      </c>
    </row>
    <row r="448" spans="2:13" x14ac:dyDescent="0.25">
      <c r="B448" t="s">
        <v>113</v>
      </c>
      <c r="C448" s="4" t="s">
        <v>1180</v>
      </c>
      <c r="D448" s="2" t="s">
        <v>615</v>
      </c>
      <c r="E448" s="2">
        <v>28</v>
      </c>
      <c r="J448" s="1">
        <v>3.96</v>
      </c>
      <c r="K448" s="32">
        <v>42715</v>
      </c>
      <c r="L448" s="31" t="s">
        <v>618</v>
      </c>
      <c r="M448" s="31" t="s">
        <v>617</v>
      </c>
    </row>
    <row r="449" spans="2:13" x14ac:dyDescent="0.25">
      <c r="B449" t="s">
        <v>275</v>
      </c>
      <c r="C449" s="4" t="s">
        <v>1180</v>
      </c>
      <c r="D449" s="2" t="s">
        <v>615</v>
      </c>
      <c r="E449" s="2">
        <v>19</v>
      </c>
      <c r="J449" s="1">
        <v>4.3099999999999996</v>
      </c>
      <c r="K449" s="32">
        <v>42715</v>
      </c>
      <c r="L449" s="31" t="s">
        <v>618</v>
      </c>
      <c r="M449" s="31" t="s">
        <v>617</v>
      </c>
    </row>
    <row r="450" spans="2:13" x14ac:dyDescent="0.25">
      <c r="B450" s="5" t="s">
        <v>602</v>
      </c>
      <c r="C450" s="4" t="s">
        <v>1180</v>
      </c>
      <c r="D450" s="2" t="s">
        <v>615</v>
      </c>
      <c r="E450" s="2">
        <v>11</v>
      </c>
      <c r="J450" s="1">
        <v>3.17</v>
      </c>
      <c r="K450" s="32">
        <v>42715</v>
      </c>
      <c r="L450" s="31" t="s">
        <v>618</v>
      </c>
      <c r="M450" s="31" t="s">
        <v>617</v>
      </c>
    </row>
    <row r="451" spans="2:13" x14ac:dyDescent="0.25">
      <c r="B451" t="s">
        <v>604</v>
      </c>
      <c r="C451" s="4" t="s">
        <v>1180</v>
      </c>
      <c r="D451" s="2" t="s">
        <v>615</v>
      </c>
      <c r="E451" s="2" t="s">
        <v>658</v>
      </c>
      <c r="J451" s="1">
        <v>3.8</v>
      </c>
      <c r="K451" s="32">
        <v>42715</v>
      </c>
      <c r="L451" s="31" t="s">
        <v>618</v>
      </c>
      <c r="M451" s="31" t="s">
        <v>617</v>
      </c>
    </row>
    <row r="452" spans="2:13" x14ac:dyDescent="0.25">
      <c r="B452" t="s">
        <v>185</v>
      </c>
      <c r="C452" s="4" t="s">
        <v>1180</v>
      </c>
      <c r="D452" s="2" t="s">
        <v>615</v>
      </c>
      <c r="E452" s="2">
        <v>10</v>
      </c>
      <c r="J452" s="2">
        <v>2.42</v>
      </c>
      <c r="K452" s="32">
        <v>42715</v>
      </c>
      <c r="L452" s="31" t="s">
        <v>618</v>
      </c>
      <c r="M452" s="31" t="s">
        <v>617</v>
      </c>
    </row>
    <row r="453" spans="2:13" x14ac:dyDescent="0.25">
      <c r="B453" t="s">
        <v>331</v>
      </c>
      <c r="C453" s="4" t="s">
        <v>1180</v>
      </c>
      <c r="D453" s="2" t="s">
        <v>615</v>
      </c>
      <c r="E453" s="2">
        <v>5</v>
      </c>
      <c r="J453" s="1">
        <v>3.13</v>
      </c>
      <c r="K453" s="32">
        <v>42715</v>
      </c>
      <c r="L453" s="31" t="s">
        <v>618</v>
      </c>
      <c r="M453" s="31" t="s">
        <v>617</v>
      </c>
    </row>
    <row r="454" spans="2:13" x14ac:dyDescent="0.25">
      <c r="B454" t="s">
        <v>114</v>
      </c>
      <c r="C454" s="4" t="s">
        <v>1180</v>
      </c>
      <c r="D454" s="2" t="s">
        <v>615</v>
      </c>
      <c r="E454" s="2">
        <v>9</v>
      </c>
      <c r="J454" s="1">
        <v>2.39</v>
      </c>
      <c r="K454" s="32">
        <v>42715</v>
      </c>
      <c r="L454" s="31" t="s">
        <v>618</v>
      </c>
      <c r="M454" s="31" t="s">
        <v>617</v>
      </c>
    </row>
    <row r="455" spans="2:13" x14ac:dyDescent="0.25">
      <c r="B455" s="3" t="s">
        <v>744</v>
      </c>
      <c r="C455" s="4" t="s">
        <v>1180</v>
      </c>
      <c r="D455" s="2" t="s">
        <v>615</v>
      </c>
      <c r="E455" s="2">
        <v>10</v>
      </c>
      <c r="F455" s="2"/>
      <c r="J455" s="1">
        <v>2.83</v>
      </c>
      <c r="K455" s="32">
        <v>43057</v>
      </c>
      <c r="L455" s="31" t="s">
        <v>618</v>
      </c>
      <c r="M455" s="31" t="s">
        <v>617</v>
      </c>
    </row>
    <row r="456" spans="2:13" x14ac:dyDescent="0.25">
      <c r="B456" t="s">
        <v>745</v>
      </c>
      <c r="C456" s="4" t="s">
        <v>1180</v>
      </c>
      <c r="D456" s="2" t="s">
        <v>615</v>
      </c>
      <c r="E456" s="2">
        <v>8</v>
      </c>
      <c r="F456" s="2"/>
      <c r="J456" s="1">
        <v>3.3</v>
      </c>
      <c r="K456" s="32">
        <v>43057</v>
      </c>
      <c r="L456" s="31" t="s">
        <v>618</v>
      </c>
      <c r="M456" s="31" t="s">
        <v>617</v>
      </c>
    </row>
    <row r="457" spans="2:13" x14ac:dyDescent="0.25">
      <c r="B457" t="s">
        <v>332</v>
      </c>
      <c r="C457" s="4" t="s">
        <v>1180</v>
      </c>
      <c r="D457" s="2" t="s">
        <v>615</v>
      </c>
      <c r="E457" s="2">
        <v>10</v>
      </c>
      <c r="J457" s="1">
        <v>2.73</v>
      </c>
      <c r="K457" s="32">
        <v>42715</v>
      </c>
      <c r="L457" s="31" t="s">
        <v>618</v>
      </c>
      <c r="M457" s="31" t="s">
        <v>617</v>
      </c>
    </row>
    <row r="458" spans="2:13" x14ac:dyDescent="0.25">
      <c r="B458" t="s">
        <v>276</v>
      </c>
      <c r="C458" s="4" t="s">
        <v>1180</v>
      </c>
      <c r="D458" s="2" t="s">
        <v>615</v>
      </c>
      <c r="E458" s="2">
        <v>12</v>
      </c>
      <c r="J458" s="1">
        <v>2.17</v>
      </c>
      <c r="K458" s="32">
        <v>42715</v>
      </c>
      <c r="L458" s="31" t="s">
        <v>618</v>
      </c>
      <c r="M458" s="31" t="s">
        <v>617</v>
      </c>
    </row>
    <row r="459" spans="2:13" x14ac:dyDescent="0.25">
      <c r="B459" t="s">
        <v>438</v>
      </c>
      <c r="C459" s="4" t="s">
        <v>1180</v>
      </c>
      <c r="D459" s="2" t="s">
        <v>615</v>
      </c>
      <c r="E459" s="2">
        <v>27</v>
      </c>
      <c r="J459" s="1">
        <v>4.25</v>
      </c>
      <c r="K459" s="32">
        <v>42715</v>
      </c>
      <c r="L459" s="31" t="s">
        <v>618</v>
      </c>
      <c r="M459" s="31" t="s">
        <v>617</v>
      </c>
    </row>
    <row r="460" spans="2:13" x14ac:dyDescent="0.25">
      <c r="B460" t="s">
        <v>532</v>
      </c>
      <c r="C460" s="4" t="s">
        <v>1180</v>
      </c>
      <c r="D460" s="2" t="s">
        <v>615</v>
      </c>
      <c r="E460" s="2">
        <v>15</v>
      </c>
      <c r="J460" s="1">
        <v>7.71</v>
      </c>
      <c r="K460" s="32">
        <v>42715</v>
      </c>
      <c r="L460" s="31" t="s">
        <v>616</v>
      </c>
      <c r="M460" s="31" t="s">
        <v>617</v>
      </c>
    </row>
    <row r="461" spans="2:13" x14ac:dyDescent="0.25">
      <c r="B461" t="s">
        <v>277</v>
      </c>
      <c r="C461" s="4" t="s">
        <v>1180</v>
      </c>
      <c r="D461" s="2" t="s">
        <v>615</v>
      </c>
      <c r="E461" s="2">
        <v>10</v>
      </c>
      <c r="J461" s="1">
        <v>2.15</v>
      </c>
      <c r="K461" s="32">
        <v>42715</v>
      </c>
      <c r="L461" s="31" t="s">
        <v>618</v>
      </c>
      <c r="M461" s="31" t="s">
        <v>617</v>
      </c>
    </row>
    <row r="462" spans="2:13" x14ac:dyDescent="0.25">
      <c r="B462" t="s">
        <v>186</v>
      </c>
      <c r="C462" s="4" t="s">
        <v>1180</v>
      </c>
      <c r="D462" s="2" t="s">
        <v>615</v>
      </c>
      <c r="E462" s="2">
        <v>30</v>
      </c>
      <c r="J462" s="1">
        <v>4.3600000000000003</v>
      </c>
      <c r="K462" s="32">
        <v>42715</v>
      </c>
      <c r="L462" s="31" t="s">
        <v>618</v>
      </c>
      <c r="M462" s="31" t="s">
        <v>617</v>
      </c>
    </row>
    <row r="463" spans="2:13" x14ac:dyDescent="0.25">
      <c r="B463" t="s">
        <v>278</v>
      </c>
      <c r="C463" s="4" t="s">
        <v>1180</v>
      </c>
      <c r="D463" s="2" t="s">
        <v>615</v>
      </c>
      <c r="E463" s="2">
        <v>29</v>
      </c>
      <c r="J463" s="1">
        <v>5.84</v>
      </c>
      <c r="K463" s="32">
        <v>42715</v>
      </c>
      <c r="L463" s="31" t="s">
        <v>616</v>
      </c>
      <c r="M463" s="31" t="s">
        <v>617</v>
      </c>
    </row>
    <row r="464" spans="2:13" x14ac:dyDescent="0.25">
      <c r="B464" t="s">
        <v>130</v>
      </c>
      <c r="C464" s="4" t="s">
        <v>1180</v>
      </c>
      <c r="D464" s="2" t="s">
        <v>615</v>
      </c>
      <c r="E464" s="2">
        <v>21</v>
      </c>
      <c r="J464" s="1">
        <v>4.08</v>
      </c>
      <c r="K464" s="32">
        <v>42715</v>
      </c>
      <c r="L464" s="31" t="s">
        <v>618</v>
      </c>
      <c r="M464" s="31" t="s">
        <v>617</v>
      </c>
    </row>
    <row r="465" spans="2:15" x14ac:dyDescent="0.25">
      <c r="B465" t="s">
        <v>533</v>
      </c>
      <c r="C465" s="4" t="s">
        <v>1180</v>
      </c>
      <c r="D465" s="2" t="s">
        <v>615</v>
      </c>
      <c r="E465" s="2">
        <v>18</v>
      </c>
      <c r="J465" s="1">
        <v>5.58</v>
      </c>
      <c r="K465" s="32">
        <v>42715</v>
      </c>
      <c r="L465" s="31" t="s">
        <v>616</v>
      </c>
      <c r="M465" s="31" t="s">
        <v>617</v>
      </c>
    </row>
    <row r="466" spans="2:15" x14ac:dyDescent="0.25">
      <c r="B466" t="s">
        <v>1208</v>
      </c>
      <c r="C466" s="4" t="s">
        <v>1180</v>
      </c>
      <c r="D466" s="1" t="s">
        <v>615</v>
      </c>
      <c r="E466" s="2">
        <v>7</v>
      </c>
      <c r="F466" s="2">
        <v>2011</v>
      </c>
      <c r="G466" t="s">
        <v>1209</v>
      </c>
      <c r="H466" t="s">
        <v>1183</v>
      </c>
      <c r="J466" s="1">
        <v>1.72</v>
      </c>
      <c r="K466" s="32">
        <v>44074</v>
      </c>
      <c r="L466" s="31" t="s">
        <v>618</v>
      </c>
      <c r="M466" s="31" t="s">
        <v>617</v>
      </c>
      <c r="N466" s="114"/>
      <c r="O466" s="28"/>
    </row>
    <row r="467" spans="2:15" x14ac:dyDescent="0.25">
      <c r="B467" t="s">
        <v>746</v>
      </c>
      <c r="C467" s="4" t="s">
        <v>1180</v>
      </c>
      <c r="D467" s="2" t="s">
        <v>615</v>
      </c>
      <c r="E467" s="2">
        <v>14</v>
      </c>
      <c r="F467" s="2"/>
      <c r="J467" s="1">
        <v>4</v>
      </c>
      <c r="K467" s="32">
        <v>43057</v>
      </c>
      <c r="L467" s="31" t="s">
        <v>618</v>
      </c>
      <c r="M467" s="31" t="s">
        <v>617</v>
      </c>
    </row>
    <row r="468" spans="2:15" x14ac:dyDescent="0.25">
      <c r="B468" s="3" t="s">
        <v>747</v>
      </c>
      <c r="C468" s="4" t="s">
        <v>1180</v>
      </c>
      <c r="D468" s="2" t="s">
        <v>615</v>
      </c>
      <c r="E468" s="2">
        <v>8</v>
      </c>
      <c r="F468" s="2"/>
      <c r="J468" s="1">
        <v>2.71</v>
      </c>
      <c r="K468" s="32">
        <v>43057</v>
      </c>
      <c r="L468" s="31" t="s">
        <v>618</v>
      </c>
      <c r="M468" s="31" t="s">
        <v>617</v>
      </c>
    </row>
    <row r="469" spans="2:15" x14ac:dyDescent="0.25">
      <c r="B469" t="s">
        <v>279</v>
      </c>
      <c r="C469" s="4" t="s">
        <v>1180</v>
      </c>
      <c r="D469" s="2" t="s">
        <v>615</v>
      </c>
      <c r="E469" s="2">
        <v>16</v>
      </c>
      <c r="J469" s="1">
        <v>4.18</v>
      </c>
      <c r="K469" s="32">
        <v>42715</v>
      </c>
      <c r="L469" s="31" t="s">
        <v>618</v>
      </c>
      <c r="M469" s="31" t="s">
        <v>617</v>
      </c>
    </row>
    <row r="470" spans="2:15" x14ac:dyDescent="0.25">
      <c r="B470" t="s">
        <v>333</v>
      </c>
      <c r="C470" s="4" t="s">
        <v>1180</v>
      </c>
      <c r="D470" s="2" t="s">
        <v>615</v>
      </c>
      <c r="E470" s="2">
        <v>18</v>
      </c>
      <c r="J470" s="1">
        <v>3.22</v>
      </c>
      <c r="K470" s="32">
        <v>42715</v>
      </c>
      <c r="L470" s="31" t="s">
        <v>618</v>
      </c>
      <c r="M470" s="31" t="s">
        <v>617</v>
      </c>
    </row>
    <row r="471" spans="2:15" x14ac:dyDescent="0.25">
      <c r="B471" t="s">
        <v>280</v>
      </c>
      <c r="C471" s="4" t="s">
        <v>1180</v>
      </c>
      <c r="D471" s="2" t="s">
        <v>615</v>
      </c>
      <c r="E471" s="2">
        <v>21</v>
      </c>
      <c r="J471" s="1">
        <v>7.9</v>
      </c>
      <c r="K471" s="32">
        <v>42715</v>
      </c>
      <c r="L471" s="31" t="s">
        <v>616</v>
      </c>
      <c r="M471" s="31" t="s">
        <v>617</v>
      </c>
    </row>
    <row r="472" spans="2:15" x14ac:dyDescent="0.25">
      <c r="B472" s="3" t="s">
        <v>534</v>
      </c>
      <c r="C472" s="4" t="s">
        <v>1180</v>
      </c>
      <c r="D472" s="2" t="s">
        <v>615</v>
      </c>
      <c r="E472" s="2">
        <v>14</v>
      </c>
      <c r="J472" s="1">
        <v>3.87</v>
      </c>
      <c r="K472" s="32">
        <v>42715</v>
      </c>
      <c r="L472" s="31" t="s">
        <v>618</v>
      </c>
      <c r="M472" s="31" t="s">
        <v>617</v>
      </c>
    </row>
    <row r="473" spans="2:15" x14ac:dyDescent="0.25">
      <c r="B473" t="s">
        <v>1086</v>
      </c>
      <c r="C473" s="4" t="s">
        <v>1180</v>
      </c>
      <c r="D473" s="2" t="s">
        <v>615</v>
      </c>
      <c r="E473" s="2">
        <v>28</v>
      </c>
      <c r="F473" s="2">
        <v>2006</v>
      </c>
      <c r="G473" t="s">
        <v>1087</v>
      </c>
      <c r="I473" s="28"/>
      <c r="J473" s="1">
        <v>7.11</v>
      </c>
      <c r="K473" s="32">
        <v>43368</v>
      </c>
      <c r="L473" s="31" t="s">
        <v>616</v>
      </c>
      <c r="M473" s="31" t="s">
        <v>617</v>
      </c>
    </row>
    <row r="474" spans="2:15" x14ac:dyDescent="0.25">
      <c r="B474" t="s">
        <v>115</v>
      </c>
      <c r="C474" s="4" t="s">
        <v>1180</v>
      </c>
      <c r="D474" s="2" t="s">
        <v>615</v>
      </c>
      <c r="E474" s="2">
        <v>23</v>
      </c>
      <c r="J474" s="1">
        <v>7.92</v>
      </c>
      <c r="K474" s="32">
        <v>42715</v>
      </c>
      <c r="L474" s="31" t="s">
        <v>616</v>
      </c>
      <c r="M474" s="31" t="s">
        <v>617</v>
      </c>
    </row>
    <row r="475" spans="2:15" x14ac:dyDescent="0.25">
      <c r="B475" t="s">
        <v>649</v>
      </c>
      <c r="C475" s="4" t="s">
        <v>1180</v>
      </c>
      <c r="D475" s="2" t="s">
        <v>615</v>
      </c>
      <c r="E475" s="2">
        <v>11</v>
      </c>
      <c r="J475" s="1">
        <v>3.11</v>
      </c>
      <c r="K475" s="32">
        <v>42715</v>
      </c>
      <c r="L475" s="31" t="s">
        <v>618</v>
      </c>
      <c r="M475" s="31" t="s">
        <v>617</v>
      </c>
    </row>
    <row r="476" spans="2:15" x14ac:dyDescent="0.25">
      <c r="B476" t="s">
        <v>281</v>
      </c>
      <c r="C476" s="4" t="s">
        <v>1180</v>
      </c>
      <c r="D476" s="2" t="s">
        <v>615</v>
      </c>
      <c r="E476" s="2">
        <v>7</v>
      </c>
      <c r="J476" s="1">
        <v>1.56</v>
      </c>
      <c r="K476" s="32">
        <v>42715</v>
      </c>
      <c r="L476" s="31" t="s">
        <v>618</v>
      </c>
      <c r="M476" s="31" t="s">
        <v>617</v>
      </c>
    </row>
    <row r="477" spans="2:15" x14ac:dyDescent="0.25">
      <c r="B477" s="3" t="s">
        <v>1088</v>
      </c>
      <c r="C477" s="4" t="s">
        <v>1180</v>
      </c>
      <c r="D477" s="2" t="s">
        <v>615</v>
      </c>
      <c r="E477" s="2">
        <v>20</v>
      </c>
      <c r="F477" s="2">
        <v>2008</v>
      </c>
      <c r="G477" t="s">
        <v>1089</v>
      </c>
      <c r="J477" s="1">
        <v>4.99</v>
      </c>
      <c r="K477" s="32">
        <v>43368</v>
      </c>
      <c r="L477" s="31" t="s">
        <v>616</v>
      </c>
      <c r="M477" s="31" t="s">
        <v>617</v>
      </c>
    </row>
    <row r="478" spans="2:15" x14ac:dyDescent="0.25">
      <c r="B478" s="3" t="s">
        <v>1090</v>
      </c>
      <c r="C478" s="4" t="s">
        <v>1180</v>
      </c>
      <c r="D478" s="2" t="s">
        <v>615</v>
      </c>
      <c r="E478" s="102">
        <v>16</v>
      </c>
      <c r="F478" s="2">
        <v>2004</v>
      </c>
      <c r="G478" t="s">
        <v>733</v>
      </c>
      <c r="H478" s="28"/>
      <c r="I478" s="107"/>
      <c r="J478" s="4">
        <v>3.69</v>
      </c>
      <c r="K478" s="32">
        <v>43368</v>
      </c>
      <c r="L478" s="31" t="s">
        <v>618</v>
      </c>
      <c r="M478" s="31" t="s">
        <v>617</v>
      </c>
    </row>
    <row r="479" spans="2:15" x14ac:dyDescent="0.25">
      <c r="B479" s="3" t="s">
        <v>1091</v>
      </c>
      <c r="C479" s="4" t="s">
        <v>1180</v>
      </c>
      <c r="D479" s="2" t="s">
        <v>615</v>
      </c>
      <c r="E479" s="102">
        <v>32</v>
      </c>
      <c r="F479" s="2">
        <v>2003</v>
      </c>
      <c r="G479" t="s">
        <v>1092</v>
      </c>
      <c r="I479" t="s">
        <v>1093</v>
      </c>
      <c r="J479" s="1">
        <v>6.7</v>
      </c>
      <c r="K479" s="32">
        <v>43368</v>
      </c>
      <c r="L479" s="31" t="s">
        <v>616</v>
      </c>
      <c r="M479" s="31" t="s">
        <v>617</v>
      </c>
    </row>
    <row r="480" spans="2:15" x14ac:dyDescent="0.25">
      <c r="B480" s="3" t="s">
        <v>1210</v>
      </c>
      <c r="C480" s="4" t="s">
        <v>1180</v>
      </c>
      <c r="D480" s="1" t="s">
        <v>615</v>
      </c>
      <c r="E480" s="2">
        <v>32</v>
      </c>
      <c r="F480" s="2">
        <v>2018</v>
      </c>
      <c r="G480" t="s">
        <v>1211</v>
      </c>
      <c r="H480" t="s">
        <v>1203</v>
      </c>
      <c r="J480" s="1">
        <v>7.26</v>
      </c>
      <c r="K480" s="32">
        <v>44074</v>
      </c>
      <c r="L480" s="31" t="s">
        <v>616</v>
      </c>
      <c r="M480" s="31" t="s">
        <v>617</v>
      </c>
      <c r="N480" s="114"/>
      <c r="O480" s="28"/>
    </row>
    <row r="481" spans="2:13" x14ac:dyDescent="0.25">
      <c r="B481" s="3" t="s">
        <v>1094</v>
      </c>
      <c r="C481" s="4" t="s">
        <v>1180</v>
      </c>
      <c r="D481" s="2" t="s">
        <v>615</v>
      </c>
      <c r="E481" s="2">
        <v>50</v>
      </c>
      <c r="F481" s="2">
        <v>2002</v>
      </c>
      <c r="G481" t="s">
        <v>733</v>
      </c>
      <c r="I481" t="s">
        <v>1095</v>
      </c>
      <c r="J481" s="1">
        <v>4.3600000000000003</v>
      </c>
      <c r="K481" s="32">
        <v>43368</v>
      </c>
      <c r="L481" s="31" t="s">
        <v>618</v>
      </c>
      <c r="M481" s="31" t="s">
        <v>617</v>
      </c>
    </row>
    <row r="482" spans="2:13" x14ac:dyDescent="0.25">
      <c r="B482" t="s">
        <v>748</v>
      </c>
      <c r="C482" s="4" t="s">
        <v>1180</v>
      </c>
      <c r="D482" s="2" t="s">
        <v>615</v>
      </c>
      <c r="E482" s="2">
        <v>20</v>
      </c>
      <c r="F482" s="2"/>
      <c r="I482" t="s">
        <v>749</v>
      </c>
      <c r="J482" s="1">
        <v>3.99</v>
      </c>
      <c r="K482" s="32">
        <v>43057</v>
      </c>
      <c r="L482" s="31" t="s">
        <v>618</v>
      </c>
      <c r="M482" s="31" t="s">
        <v>617</v>
      </c>
    </row>
    <row r="483" spans="2:13" x14ac:dyDescent="0.25">
      <c r="B483" t="s">
        <v>750</v>
      </c>
      <c r="C483" s="4" t="s">
        <v>1180</v>
      </c>
      <c r="D483" s="2" t="s">
        <v>615</v>
      </c>
      <c r="E483" s="2">
        <v>20</v>
      </c>
      <c r="F483" s="2"/>
      <c r="I483" t="s">
        <v>751</v>
      </c>
      <c r="J483" s="1">
        <v>3.63</v>
      </c>
      <c r="K483" s="32">
        <v>43057</v>
      </c>
      <c r="L483" s="31" t="s">
        <v>618</v>
      </c>
      <c r="M483" s="31" t="s">
        <v>617</v>
      </c>
    </row>
    <row r="484" spans="2:13" x14ac:dyDescent="0.25">
      <c r="B484" t="s">
        <v>752</v>
      </c>
      <c r="C484" s="4" t="s">
        <v>1180</v>
      </c>
      <c r="D484" s="2" t="s">
        <v>615</v>
      </c>
      <c r="E484" s="2">
        <v>20</v>
      </c>
      <c r="F484" s="2"/>
      <c r="I484" t="s">
        <v>753</v>
      </c>
      <c r="J484" s="1">
        <v>3.84</v>
      </c>
      <c r="K484" s="32">
        <v>43057</v>
      </c>
      <c r="L484" s="31" t="s">
        <v>618</v>
      </c>
      <c r="M484" s="31" t="s">
        <v>617</v>
      </c>
    </row>
    <row r="485" spans="2:13" x14ac:dyDescent="0.25">
      <c r="B485" t="s">
        <v>754</v>
      </c>
      <c r="C485" s="4" t="s">
        <v>1180</v>
      </c>
      <c r="D485" s="2" t="s">
        <v>615</v>
      </c>
      <c r="E485" s="2">
        <v>20</v>
      </c>
      <c r="F485" s="2"/>
      <c r="I485" t="s">
        <v>755</v>
      </c>
      <c r="J485" s="1">
        <v>4.26</v>
      </c>
      <c r="K485" s="32">
        <v>43057</v>
      </c>
      <c r="L485" s="31" t="s">
        <v>618</v>
      </c>
      <c r="M485" s="31" t="s">
        <v>617</v>
      </c>
    </row>
    <row r="486" spans="2:13" x14ac:dyDescent="0.25">
      <c r="B486" t="s">
        <v>756</v>
      </c>
      <c r="C486" s="4" t="s">
        <v>1180</v>
      </c>
      <c r="D486" s="2" t="s">
        <v>615</v>
      </c>
      <c r="E486" s="2">
        <v>19</v>
      </c>
      <c r="F486" s="2"/>
      <c r="I486" t="s">
        <v>757</v>
      </c>
      <c r="J486" s="1">
        <v>3.91</v>
      </c>
      <c r="K486" s="32">
        <v>43057</v>
      </c>
      <c r="L486" s="31" t="s">
        <v>618</v>
      </c>
      <c r="M486" s="31" t="s">
        <v>617</v>
      </c>
    </row>
    <row r="487" spans="2:13" x14ac:dyDescent="0.25">
      <c r="B487" t="s">
        <v>758</v>
      </c>
      <c r="C487" s="4" t="s">
        <v>1180</v>
      </c>
      <c r="D487" s="2" t="s">
        <v>615</v>
      </c>
      <c r="E487" s="2">
        <v>19</v>
      </c>
      <c r="F487" s="2"/>
      <c r="I487" t="s">
        <v>759</v>
      </c>
      <c r="J487" s="1">
        <v>3.95</v>
      </c>
      <c r="K487" s="32">
        <v>43057</v>
      </c>
      <c r="L487" s="31" t="s">
        <v>618</v>
      </c>
      <c r="M487" s="31" t="s">
        <v>617</v>
      </c>
    </row>
    <row r="488" spans="2:13" x14ac:dyDescent="0.25">
      <c r="B488" t="s">
        <v>760</v>
      </c>
      <c r="C488" s="4" t="s">
        <v>1180</v>
      </c>
      <c r="D488" s="2" t="s">
        <v>615</v>
      </c>
      <c r="E488" s="2">
        <v>19</v>
      </c>
      <c r="F488" s="2"/>
      <c r="I488" t="s">
        <v>761</v>
      </c>
      <c r="J488" s="1">
        <v>3.98</v>
      </c>
      <c r="K488" s="32">
        <v>43057</v>
      </c>
      <c r="L488" s="31" t="s">
        <v>618</v>
      </c>
      <c r="M488" s="31" t="s">
        <v>617</v>
      </c>
    </row>
    <row r="489" spans="2:13" x14ac:dyDescent="0.25">
      <c r="B489" t="s">
        <v>762</v>
      </c>
      <c r="C489" s="4" t="s">
        <v>1180</v>
      </c>
      <c r="D489" s="2" t="s">
        <v>615</v>
      </c>
      <c r="E489" s="2">
        <v>19</v>
      </c>
      <c r="F489" s="2"/>
      <c r="I489" t="s">
        <v>763</v>
      </c>
      <c r="J489" s="1">
        <v>3.83</v>
      </c>
      <c r="K489" s="32">
        <v>43057</v>
      </c>
      <c r="L489" s="31" t="s">
        <v>618</v>
      </c>
      <c r="M489" s="31" t="s">
        <v>617</v>
      </c>
    </row>
    <row r="490" spans="2:13" x14ac:dyDescent="0.25">
      <c r="B490" t="s">
        <v>764</v>
      </c>
      <c r="C490" s="4" t="s">
        <v>1180</v>
      </c>
      <c r="D490" s="2" t="s">
        <v>615</v>
      </c>
      <c r="E490" s="2">
        <v>18</v>
      </c>
      <c r="F490" s="2"/>
      <c r="I490" t="s">
        <v>765</v>
      </c>
      <c r="J490" s="1">
        <v>3.8</v>
      </c>
      <c r="K490" s="32">
        <v>43057</v>
      </c>
      <c r="L490" s="31" t="s">
        <v>618</v>
      </c>
      <c r="M490" s="31" t="s">
        <v>617</v>
      </c>
    </row>
    <row r="491" spans="2:13" x14ac:dyDescent="0.25">
      <c r="B491" s="3" t="s">
        <v>766</v>
      </c>
      <c r="C491" s="4" t="s">
        <v>1180</v>
      </c>
      <c r="D491" s="2" t="s">
        <v>615</v>
      </c>
      <c r="E491" s="2">
        <v>19</v>
      </c>
      <c r="F491" s="2"/>
      <c r="I491" t="s">
        <v>767</v>
      </c>
      <c r="J491" s="1">
        <v>4.25</v>
      </c>
      <c r="K491" s="32">
        <v>43057</v>
      </c>
      <c r="L491" s="31" t="s">
        <v>618</v>
      </c>
      <c r="M491" s="31" t="s">
        <v>617</v>
      </c>
    </row>
    <row r="492" spans="2:13" x14ac:dyDescent="0.25">
      <c r="B492" t="s">
        <v>768</v>
      </c>
      <c r="C492" s="4" t="s">
        <v>1180</v>
      </c>
      <c r="D492" s="2" t="s">
        <v>615</v>
      </c>
      <c r="E492" s="2">
        <v>20</v>
      </c>
      <c r="F492" s="2"/>
      <c r="I492" t="s">
        <v>769</v>
      </c>
      <c r="J492" s="1">
        <v>4.21</v>
      </c>
      <c r="K492" s="32">
        <v>43057</v>
      </c>
      <c r="L492" s="31" t="s">
        <v>618</v>
      </c>
      <c r="M492" s="31" t="s">
        <v>617</v>
      </c>
    </row>
    <row r="493" spans="2:13" x14ac:dyDescent="0.25">
      <c r="B493" s="3" t="s">
        <v>1096</v>
      </c>
      <c r="C493" s="4" t="s">
        <v>1180</v>
      </c>
      <c r="D493" s="2" t="s">
        <v>615</v>
      </c>
      <c r="E493" s="2">
        <v>18</v>
      </c>
      <c r="F493" s="2">
        <v>2004</v>
      </c>
      <c r="G493" t="s">
        <v>733</v>
      </c>
      <c r="I493" t="s">
        <v>1097</v>
      </c>
      <c r="J493" s="1">
        <v>3.63</v>
      </c>
      <c r="K493" s="32">
        <v>43368</v>
      </c>
      <c r="L493" s="31" t="s">
        <v>618</v>
      </c>
      <c r="M493" s="31" t="s">
        <v>617</v>
      </c>
    </row>
    <row r="494" spans="2:13" x14ac:dyDescent="0.25">
      <c r="B494" t="s">
        <v>390</v>
      </c>
      <c r="C494" s="4" t="s">
        <v>1180</v>
      </c>
      <c r="D494" s="2" t="s">
        <v>615</v>
      </c>
      <c r="E494" s="2">
        <v>21</v>
      </c>
      <c r="J494" s="1">
        <v>4.24</v>
      </c>
      <c r="K494" s="32">
        <v>42715</v>
      </c>
      <c r="L494" s="31" t="s">
        <v>618</v>
      </c>
      <c r="M494" s="31" t="s">
        <v>617</v>
      </c>
    </row>
    <row r="495" spans="2:13" x14ac:dyDescent="0.25">
      <c r="B495" t="s">
        <v>391</v>
      </c>
      <c r="C495" s="4" t="s">
        <v>1180</v>
      </c>
      <c r="D495" s="2" t="s">
        <v>615</v>
      </c>
      <c r="E495" s="2">
        <v>20</v>
      </c>
      <c r="J495" s="1">
        <v>4.24</v>
      </c>
      <c r="K495" s="32">
        <v>42715</v>
      </c>
      <c r="L495" s="31" t="s">
        <v>618</v>
      </c>
      <c r="M495" s="31" t="s">
        <v>617</v>
      </c>
    </row>
    <row r="496" spans="2:13" x14ac:dyDescent="0.25">
      <c r="B496" t="s">
        <v>392</v>
      </c>
      <c r="C496" s="4" t="s">
        <v>1180</v>
      </c>
      <c r="D496" s="2" t="s">
        <v>615</v>
      </c>
      <c r="E496" s="2">
        <v>19</v>
      </c>
      <c r="J496" s="1">
        <v>4.1500000000000004</v>
      </c>
      <c r="K496" s="32">
        <v>42715</v>
      </c>
      <c r="L496" s="31" t="s">
        <v>618</v>
      </c>
      <c r="M496" s="31" t="s">
        <v>617</v>
      </c>
    </row>
    <row r="497" spans="1:15" x14ac:dyDescent="0.25">
      <c r="B497" t="s">
        <v>535</v>
      </c>
      <c r="C497" s="4" t="s">
        <v>1180</v>
      </c>
      <c r="D497" s="2" t="s">
        <v>615</v>
      </c>
      <c r="E497" s="2">
        <v>40</v>
      </c>
      <c r="J497" s="1">
        <v>7.58</v>
      </c>
      <c r="K497" s="32">
        <v>42715</v>
      </c>
      <c r="L497" s="31" t="s">
        <v>616</v>
      </c>
      <c r="M497" s="31" t="s">
        <v>617</v>
      </c>
    </row>
    <row r="498" spans="1:15" x14ac:dyDescent="0.25">
      <c r="B498" s="3" t="s">
        <v>1098</v>
      </c>
      <c r="C498" s="4" t="s">
        <v>1180</v>
      </c>
      <c r="D498" s="2" t="s">
        <v>615</v>
      </c>
      <c r="E498" s="102">
        <v>15</v>
      </c>
      <c r="F498" s="2">
        <v>2003</v>
      </c>
      <c r="G498" t="s">
        <v>733</v>
      </c>
      <c r="H498" s="28"/>
      <c r="I498" s="108" t="s">
        <v>1099</v>
      </c>
      <c r="J498" s="4">
        <v>3.57</v>
      </c>
      <c r="K498" s="32">
        <v>43368</v>
      </c>
      <c r="L498" s="31" t="s">
        <v>618</v>
      </c>
      <c r="M498" s="31" t="s">
        <v>617</v>
      </c>
    </row>
    <row r="499" spans="1:15" x14ac:dyDescent="0.25">
      <c r="B499" t="s">
        <v>1100</v>
      </c>
      <c r="C499" s="4" t="s">
        <v>1180</v>
      </c>
      <c r="D499" s="2" t="s">
        <v>615</v>
      </c>
      <c r="E499" s="2">
        <v>30</v>
      </c>
      <c r="F499" s="2">
        <v>2007</v>
      </c>
      <c r="G499" t="s">
        <v>1089</v>
      </c>
      <c r="J499" s="1">
        <v>7.65</v>
      </c>
      <c r="K499" s="32">
        <v>43368</v>
      </c>
      <c r="L499" s="31" t="s">
        <v>616</v>
      </c>
      <c r="M499" s="31" t="s">
        <v>617</v>
      </c>
    </row>
    <row r="500" spans="1:15" x14ac:dyDescent="0.25">
      <c r="B500" t="s">
        <v>1101</v>
      </c>
      <c r="C500" s="4" t="s">
        <v>1180</v>
      </c>
      <c r="D500" s="2" t="s">
        <v>615</v>
      </c>
      <c r="E500" s="2">
        <v>30</v>
      </c>
      <c r="F500" s="2">
        <v>2009</v>
      </c>
      <c r="G500" t="s">
        <v>733</v>
      </c>
      <c r="J500" s="1">
        <v>7.83</v>
      </c>
      <c r="K500" s="32">
        <v>43368</v>
      </c>
      <c r="L500" s="31" t="s">
        <v>616</v>
      </c>
      <c r="M500" s="31" t="s">
        <v>617</v>
      </c>
    </row>
    <row r="501" spans="1:15" x14ac:dyDescent="0.25">
      <c r="B501" s="3" t="s">
        <v>1102</v>
      </c>
      <c r="C501" s="4" t="s">
        <v>1180</v>
      </c>
      <c r="D501" s="2" t="s">
        <v>615</v>
      </c>
      <c r="E501" s="102">
        <v>38</v>
      </c>
      <c r="F501" s="2">
        <v>2008</v>
      </c>
      <c r="G501" t="s">
        <v>1092</v>
      </c>
      <c r="H501" s="28"/>
      <c r="I501" s="107"/>
      <c r="J501" s="4">
        <v>7.22</v>
      </c>
      <c r="K501" s="32">
        <v>43368</v>
      </c>
      <c r="L501" s="31" t="s">
        <v>616</v>
      </c>
      <c r="M501" s="31" t="s">
        <v>617</v>
      </c>
    </row>
    <row r="502" spans="1:15" x14ac:dyDescent="0.25">
      <c r="B502" t="s">
        <v>536</v>
      </c>
      <c r="C502" s="4" t="s">
        <v>1180</v>
      </c>
      <c r="D502" s="2" t="s">
        <v>615</v>
      </c>
      <c r="E502" s="2">
        <v>100</v>
      </c>
      <c r="J502" s="1">
        <v>3.88</v>
      </c>
      <c r="K502" s="32">
        <v>42715</v>
      </c>
      <c r="L502" s="31" t="s">
        <v>618</v>
      </c>
      <c r="M502" s="31" t="s">
        <v>617</v>
      </c>
    </row>
    <row r="503" spans="1:15" x14ac:dyDescent="0.25">
      <c r="A503" s="156"/>
      <c r="B503" s="3" t="s">
        <v>1212</v>
      </c>
      <c r="C503" s="4" t="s">
        <v>1180</v>
      </c>
      <c r="D503" s="1" t="s">
        <v>615</v>
      </c>
      <c r="E503" s="102">
        <v>11</v>
      </c>
      <c r="F503" s="2">
        <v>1991</v>
      </c>
      <c r="G503" t="s">
        <v>1213</v>
      </c>
      <c r="H503" s="28" t="s">
        <v>895</v>
      </c>
      <c r="I503" s="108"/>
      <c r="J503" s="2">
        <v>2.94</v>
      </c>
      <c r="K503" s="32">
        <v>44074</v>
      </c>
      <c r="L503" s="31" t="s">
        <v>618</v>
      </c>
      <c r="M503" s="31" t="s">
        <v>617</v>
      </c>
      <c r="N503" s="115"/>
      <c r="O503" s="116"/>
    </row>
    <row r="504" spans="1:15" x14ac:dyDescent="0.25">
      <c r="B504" s="3" t="s">
        <v>1103</v>
      </c>
      <c r="C504" s="4" t="s">
        <v>1180</v>
      </c>
      <c r="D504" s="2" t="s">
        <v>615</v>
      </c>
      <c r="E504" s="102">
        <v>24</v>
      </c>
      <c r="F504" s="2">
        <v>1996</v>
      </c>
      <c r="G504" t="s">
        <v>733</v>
      </c>
      <c r="J504" s="1">
        <v>4.1100000000000003</v>
      </c>
      <c r="K504" s="32">
        <v>43368</v>
      </c>
      <c r="L504" s="31" t="s">
        <v>618</v>
      </c>
      <c r="M504" s="31" t="s">
        <v>617</v>
      </c>
    </row>
    <row r="505" spans="1:15" x14ac:dyDescent="0.25">
      <c r="B505" s="3" t="s">
        <v>1104</v>
      </c>
      <c r="C505" s="4" t="s">
        <v>1180</v>
      </c>
      <c r="D505" s="2" t="s">
        <v>615</v>
      </c>
      <c r="E505" s="2">
        <v>38</v>
      </c>
      <c r="F505" s="2">
        <v>2003</v>
      </c>
      <c r="G505" t="s">
        <v>1105</v>
      </c>
      <c r="J505" s="1">
        <v>3.97</v>
      </c>
      <c r="K505" s="32">
        <v>43368</v>
      </c>
      <c r="L505" s="31" t="s">
        <v>618</v>
      </c>
      <c r="M505" s="31" t="s">
        <v>617</v>
      </c>
    </row>
    <row r="506" spans="1:15" x14ac:dyDescent="0.25">
      <c r="B506" s="3" t="s">
        <v>1106</v>
      </c>
      <c r="C506" s="4" t="s">
        <v>1180</v>
      </c>
      <c r="D506" s="2" t="s">
        <v>615</v>
      </c>
      <c r="E506" s="102">
        <v>40</v>
      </c>
      <c r="F506" s="2">
        <v>2004</v>
      </c>
      <c r="G506" s="109" t="s">
        <v>1107</v>
      </c>
      <c r="H506" s="28"/>
      <c r="I506" s="107"/>
      <c r="J506" s="4">
        <v>7.84</v>
      </c>
      <c r="K506" s="32">
        <v>43368</v>
      </c>
      <c r="L506" s="31" t="s">
        <v>616</v>
      </c>
      <c r="M506" s="31" t="s">
        <v>617</v>
      </c>
    </row>
    <row r="507" spans="1:15" x14ac:dyDescent="0.25">
      <c r="B507" t="s">
        <v>336</v>
      </c>
      <c r="C507" s="4" t="s">
        <v>1180</v>
      </c>
      <c r="D507" s="2" t="s">
        <v>615</v>
      </c>
      <c r="E507" s="2">
        <v>25</v>
      </c>
      <c r="J507" s="1">
        <v>3.87</v>
      </c>
      <c r="K507" s="32">
        <v>42715</v>
      </c>
      <c r="L507" s="31" t="s">
        <v>618</v>
      </c>
      <c r="M507" s="31" t="s">
        <v>617</v>
      </c>
    </row>
    <row r="508" spans="1:15" x14ac:dyDescent="0.25">
      <c r="B508" t="s">
        <v>337</v>
      </c>
      <c r="C508" s="4" t="s">
        <v>1180</v>
      </c>
      <c r="D508" s="2" t="s">
        <v>615</v>
      </c>
      <c r="E508" s="2">
        <v>20</v>
      </c>
      <c r="J508" s="1">
        <v>3.96</v>
      </c>
      <c r="K508" s="32">
        <v>42715</v>
      </c>
      <c r="L508" s="31" t="s">
        <v>618</v>
      </c>
      <c r="M508" s="31" t="s">
        <v>617</v>
      </c>
    </row>
    <row r="509" spans="1:15" x14ac:dyDescent="0.25">
      <c r="B509" t="s">
        <v>338</v>
      </c>
      <c r="C509" s="4" t="s">
        <v>1180</v>
      </c>
      <c r="D509" s="2" t="s">
        <v>615</v>
      </c>
      <c r="E509" s="2">
        <v>18</v>
      </c>
      <c r="J509" s="1">
        <v>2.98</v>
      </c>
      <c r="K509" s="32">
        <v>42715</v>
      </c>
      <c r="L509" s="31" t="s">
        <v>618</v>
      </c>
      <c r="M509" s="31" t="s">
        <v>617</v>
      </c>
    </row>
    <row r="510" spans="1:15" x14ac:dyDescent="0.25">
      <c r="B510" t="s">
        <v>339</v>
      </c>
      <c r="C510" s="4" t="s">
        <v>1180</v>
      </c>
      <c r="D510" s="2" t="s">
        <v>615</v>
      </c>
      <c r="E510" s="2">
        <v>17</v>
      </c>
      <c r="J510" s="1">
        <v>2.59</v>
      </c>
      <c r="K510" s="32">
        <v>42715</v>
      </c>
      <c r="L510" s="31" t="s">
        <v>618</v>
      </c>
      <c r="M510" s="31" t="s">
        <v>617</v>
      </c>
    </row>
    <row r="511" spans="1:15" x14ac:dyDescent="0.25">
      <c r="B511" s="3" t="s">
        <v>1108</v>
      </c>
      <c r="C511" s="4" t="s">
        <v>1180</v>
      </c>
      <c r="D511" s="2" t="s">
        <v>615</v>
      </c>
      <c r="E511" s="102">
        <v>25</v>
      </c>
      <c r="F511" s="2">
        <v>2002</v>
      </c>
      <c r="G511" t="s">
        <v>1105</v>
      </c>
      <c r="H511" s="28"/>
      <c r="I511" s="108" t="s">
        <v>1109</v>
      </c>
      <c r="J511" s="4">
        <v>7.62</v>
      </c>
      <c r="K511" s="32">
        <v>43368</v>
      </c>
      <c r="L511" s="31" t="s">
        <v>616</v>
      </c>
      <c r="M511" s="31" t="s">
        <v>617</v>
      </c>
    </row>
    <row r="512" spans="1:15" x14ac:dyDescent="0.25">
      <c r="A512" s="156"/>
      <c r="B512" s="3" t="s">
        <v>1214</v>
      </c>
      <c r="C512" s="4" t="s">
        <v>1180</v>
      </c>
      <c r="D512" s="1" t="s">
        <v>615</v>
      </c>
      <c r="E512" s="2">
        <v>45</v>
      </c>
      <c r="F512" s="2">
        <v>2010</v>
      </c>
      <c r="G512" t="s">
        <v>1215</v>
      </c>
      <c r="H512" t="s">
        <v>1216</v>
      </c>
      <c r="J512" s="2">
        <v>7.27</v>
      </c>
      <c r="K512" s="32">
        <v>44074</v>
      </c>
      <c r="L512" s="31" t="s">
        <v>616</v>
      </c>
      <c r="M512" s="31" t="s">
        <v>617</v>
      </c>
      <c r="N512" s="114"/>
      <c r="O512" s="28"/>
    </row>
    <row r="513" spans="1:15" x14ac:dyDescent="0.25">
      <c r="A513" s="156"/>
      <c r="B513" s="3" t="s">
        <v>1217</v>
      </c>
      <c r="C513" s="4" t="s">
        <v>1180</v>
      </c>
      <c r="D513" s="1" t="s">
        <v>615</v>
      </c>
      <c r="E513" s="2">
        <v>45</v>
      </c>
      <c r="F513" s="2">
        <v>2010</v>
      </c>
      <c r="G513" t="s">
        <v>1218</v>
      </c>
      <c r="H513" t="s">
        <v>1216</v>
      </c>
      <c r="I513" t="s">
        <v>1219</v>
      </c>
      <c r="J513" s="2">
        <v>7.52</v>
      </c>
      <c r="K513" s="32">
        <v>44074</v>
      </c>
      <c r="L513" s="31" t="s">
        <v>616</v>
      </c>
      <c r="M513" s="31" t="s">
        <v>617</v>
      </c>
      <c r="N513" s="114"/>
      <c r="O513" s="28"/>
    </row>
    <row r="514" spans="1:15" x14ac:dyDescent="0.25">
      <c r="A514" s="156"/>
      <c r="B514" s="3" t="s">
        <v>1220</v>
      </c>
      <c r="C514" s="4" t="s">
        <v>1180</v>
      </c>
      <c r="D514" s="1" t="s">
        <v>615</v>
      </c>
      <c r="E514" s="2">
        <v>45</v>
      </c>
      <c r="F514" s="2">
        <v>2010</v>
      </c>
      <c r="G514" t="s">
        <v>1221</v>
      </c>
      <c r="H514" t="s">
        <v>1216</v>
      </c>
      <c r="I514" t="s">
        <v>1222</v>
      </c>
      <c r="J514" s="2">
        <v>7.59</v>
      </c>
      <c r="K514" s="32">
        <v>44074</v>
      </c>
      <c r="L514" s="31" t="s">
        <v>616</v>
      </c>
      <c r="M514" s="31" t="s">
        <v>617</v>
      </c>
      <c r="N514" s="114"/>
      <c r="O514" s="28"/>
    </row>
    <row r="515" spans="1:15" x14ac:dyDescent="0.25">
      <c r="B515" s="3" t="s">
        <v>1110</v>
      </c>
      <c r="C515" s="4" t="s">
        <v>1180</v>
      </c>
      <c r="D515" s="2" t="s">
        <v>615</v>
      </c>
      <c r="E515" s="2">
        <v>50</v>
      </c>
      <c r="F515" s="2">
        <v>2006</v>
      </c>
      <c r="G515" t="s">
        <v>1092</v>
      </c>
      <c r="J515" s="1">
        <v>4.0999999999999996</v>
      </c>
      <c r="K515" s="32">
        <v>43368</v>
      </c>
      <c r="L515" s="31" t="s">
        <v>618</v>
      </c>
      <c r="M515" s="31" t="s">
        <v>617</v>
      </c>
    </row>
    <row r="516" spans="1:15" x14ac:dyDescent="0.25">
      <c r="B516" t="s">
        <v>770</v>
      </c>
      <c r="C516" s="4" t="s">
        <v>1180</v>
      </c>
      <c r="D516" s="2" t="s">
        <v>615</v>
      </c>
      <c r="E516" s="2">
        <v>20</v>
      </c>
      <c r="F516" s="2"/>
      <c r="J516" s="1">
        <v>4.05</v>
      </c>
      <c r="K516" s="32">
        <v>43057</v>
      </c>
      <c r="L516" s="31" t="s">
        <v>618</v>
      </c>
      <c r="M516" s="31" t="s">
        <v>617</v>
      </c>
    </row>
    <row r="517" spans="1:15" x14ac:dyDescent="0.25">
      <c r="B517" t="s">
        <v>375</v>
      </c>
      <c r="C517" s="4" t="s">
        <v>1180</v>
      </c>
      <c r="D517" s="2" t="s">
        <v>615</v>
      </c>
      <c r="E517" s="2">
        <v>36</v>
      </c>
      <c r="J517" s="1">
        <v>7.17</v>
      </c>
      <c r="K517" s="32">
        <v>42715</v>
      </c>
      <c r="L517" s="31" t="s">
        <v>616</v>
      </c>
      <c r="M517" s="31" t="s">
        <v>617</v>
      </c>
    </row>
    <row r="518" spans="1:15" x14ac:dyDescent="0.25">
      <c r="B518" t="s">
        <v>771</v>
      </c>
      <c r="C518" s="4" t="s">
        <v>1180</v>
      </c>
      <c r="D518" s="2" t="s">
        <v>615</v>
      </c>
      <c r="E518" s="2">
        <v>26</v>
      </c>
      <c r="F518" s="2"/>
      <c r="I518" t="s">
        <v>772</v>
      </c>
      <c r="J518" s="1">
        <v>7.64</v>
      </c>
      <c r="K518" s="32">
        <v>43057</v>
      </c>
      <c r="L518" s="31" t="s">
        <v>616</v>
      </c>
      <c r="M518" s="31" t="s">
        <v>617</v>
      </c>
    </row>
    <row r="519" spans="1:15" x14ac:dyDescent="0.25">
      <c r="B519" t="s">
        <v>1163</v>
      </c>
      <c r="C519" s="4" t="s">
        <v>1180</v>
      </c>
      <c r="D519" s="2" t="s">
        <v>615</v>
      </c>
      <c r="E519" s="102">
        <v>12</v>
      </c>
      <c r="F519" s="2">
        <v>2003</v>
      </c>
      <c r="G519" s="109" t="s">
        <v>1164</v>
      </c>
      <c r="H519" s="2" t="s">
        <v>895</v>
      </c>
      <c r="I519" s="107"/>
      <c r="J519" s="110">
        <v>3.45</v>
      </c>
      <c r="K519" s="32">
        <v>43368</v>
      </c>
      <c r="L519" s="111" t="s">
        <v>618</v>
      </c>
      <c r="M519" s="111" t="s">
        <v>617</v>
      </c>
    </row>
    <row r="520" spans="1:15" x14ac:dyDescent="0.25">
      <c r="B520" t="s">
        <v>439</v>
      </c>
      <c r="C520" s="4" t="s">
        <v>1180</v>
      </c>
      <c r="D520" s="2" t="s">
        <v>615</v>
      </c>
      <c r="E520" s="2">
        <v>12</v>
      </c>
      <c r="J520" s="1">
        <v>3.15</v>
      </c>
      <c r="K520" s="32">
        <v>42715</v>
      </c>
      <c r="L520" s="31" t="s">
        <v>618</v>
      </c>
      <c r="M520" s="31" t="s">
        <v>617</v>
      </c>
    </row>
    <row r="521" spans="1:15" x14ac:dyDescent="0.25">
      <c r="B521" t="s">
        <v>440</v>
      </c>
      <c r="C521" s="4" t="s">
        <v>1180</v>
      </c>
      <c r="D521" s="2" t="s">
        <v>615</v>
      </c>
      <c r="E521" s="2">
        <v>11</v>
      </c>
      <c r="J521" s="1">
        <v>2.2999999999999998</v>
      </c>
      <c r="K521" s="32">
        <v>42715</v>
      </c>
      <c r="L521" s="31" t="s">
        <v>618</v>
      </c>
      <c r="M521" s="31" t="s">
        <v>617</v>
      </c>
    </row>
    <row r="522" spans="1:15" x14ac:dyDescent="0.25">
      <c r="B522" t="s">
        <v>441</v>
      </c>
      <c r="C522" s="4" t="s">
        <v>1180</v>
      </c>
      <c r="D522" s="2" t="s">
        <v>615</v>
      </c>
      <c r="E522" s="2">
        <v>11</v>
      </c>
      <c r="J522" s="1">
        <v>2.0699999999999998</v>
      </c>
      <c r="K522" s="32">
        <v>42715</v>
      </c>
      <c r="L522" s="31" t="s">
        <v>618</v>
      </c>
      <c r="M522" s="31" t="s">
        <v>617</v>
      </c>
    </row>
    <row r="523" spans="1:15" x14ac:dyDescent="0.25">
      <c r="B523" t="s">
        <v>773</v>
      </c>
      <c r="C523" s="4" t="s">
        <v>1180</v>
      </c>
      <c r="D523" s="2" t="s">
        <v>615</v>
      </c>
      <c r="E523" s="2">
        <v>14</v>
      </c>
      <c r="F523" s="2"/>
      <c r="I523" t="s">
        <v>774</v>
      </c>
      <c r="J523" s="1">
        <v>2.95</v>
      </c>
      <c r="K523" s="32">
        <v>43057</v>
      </c>
      <c r="L523" s="31" t="s">
        <v>618</v>
      </c>
      <c r="M523" s="31" t="s">
        <v>617</v>
      </c>
    </row>
    <row r="524" spans="1:15" x14ac:dyDescent="0.25">
      <c r="B524" t="s">
        <v>775</v>
      </c>
      <c r="C524" s="4" t="s">
        <v>1180</v>
      </c>
      <c r="D524" s="2" t="s">
        <v>615</v>
      </c>
      <c r="E524" s="2">
        <v>16</v>
      </c>
      <c r="F524" s="2"/>
      <c r="I524" t="s">
        <v>774</v>
      </c>
      <c r="J524" s="1">
        <v>3.57</v>
      </c>
      <c r="K524" s="32">
        <v>43057</v>
      </c>
      <c r="L524" s="31" t="s">
        <v>618</v>
      </c>
      <c r="M524" s="31" t="s">
        <v>617</v>
      </c>
    </row>
    <row r="525" spans="1:15" x14ac:dyDescent="0.25">
      <c r="A525" s="156"/>
      <c r="B525" s="3" t="s">
        <v>1223</v>
      </c>
      <c r="C525" s="4" t="s">
        <v>1180</v>
      </c>
      <c r="D525" s="1" t="s">
        <v>615</v>
      </c>
      <c r="E525" s="102">
        <v>22</v>
      </c>
      <c r="F525" s="2">
        <v>2009</v>
      </c>
      <c r="G525" t="s">
        <v>1224</v>
      </c>
      <c r="H525" s="28"/>
      <c r="I525" s="108" t="s">
        <v>1225</v>
      </c>
      <c r="J525" s="4">
        <v>4.2300000000000004</v>
      </c>
      <c r="K525" s="32">
        <v>44074</v>
      </c>
      <c r="L525" s="31" t="s">
        <v>618</v>
      </c>
      <c r="M525" s="31" t="s">
        <v>617</v>
      </c>
      <c r="N525" s="115"/>
      <c r="O525" s="116"/>
    </row>
    <row r="526" spans="1:15" x14ac:dyDescent="0.25">
      <c r="A526" s="156"/>
      <c r="B526" s="3" t="s">
        <v>1226</v>
      </c>
      <c r="C526" s="4" t="s">
        <v>1180</v>
      </c>
      <c r="D526" s="1" t="s">
        <v>615</v>
      </c>
      <c r="E526" s="2">
        <v>8</v>
      </c>
      <c r="F526" s="2">
        <v>1986</v>
      </c>
      <c r="G526" t="s">
        <v>1227</v>
      </c>
      <c r="I526" s="28" t="s">
        <v>1228</v>
      </c>
      <c r="J526" s="1">
        <v>1.85</v>
      </c>
      <c r="K526" s="32">
        <v>44074</v>
      </c>
      <c r="L526" s="31" t="s">
        <v>1204</v>
      </c>
      <c r="M526" s="31" t="s">
        <v>617</v>
      </c>
      <c r="N526" s="114"/>
      <c r="O526" s="114"/>
    </row>
    <row r="527" spans="1:15" x14ac:dyDescent="0.25">
      <c r="B527" s="3" t="s">
        <v>1111</v>
      </c>
      <c r="C527" s="4" t="s">
        <v>1180</v>
      </c>
      <c r="D527" s="2" t="s">
        <v>615</v>
      </c>
      <c r="E527" s="2">
        <v>35</v>
      </c>
      <c r="F527" s="2">
        <v>2003</v>
      </c>
      <c r="G527" t="s">
        <v>733</v>
      </c>
      <c r="J527" s="1">
        <v>7.73</v>
      </c>
      <c r="K527" s="32">
        <v>43368</v>
      </c>
      <c r="L527" s="31" t="s">
        <v>616</v>
      </c>
      <c r="M527" s="31" t="s">
        <v>617</v>
      </c>
    </row>
    <row r="528" spans="1:15" x14ac:dyDescent="0.25">
      <c r="B528" s="3" t="s">
        <v>1112</v>
      </c>
      <c r="C528" s="4" t="s">
        <v>1180</v>
      </c>
      <c r="D528" s="2" t="s">
        <v>615</v>
      </c>
      <c r="E528" s="2">
        <v>40</v>
      </c>
      <c r="F528" s="2">
        <v>2002</v>
      </c>
      <c r="G528" t="s">
        <v>1105</v>
      </c>
      <c r="I528" t="s">
        <v>1113</v>
      </c>
      <c r="J528" s="1">
        <v>7.21</v>
      </c>
      <c r="K528" s="32">
        <v>43368</v>
      </c>
      <c r="L528" s="31" t="s">
        <v>616</v>
      </c>
      <c r="M528" s="31" t="s">
        <v>617</v>
      </c>
    </row>
    <row r="529" spans="1:15" x14ac:dyDescent="0.25">
      <c r="B529" s="3" t="s">
        <v>1114</v>
      </c>
      <c r="C529" s="4" t="s">
        <v>1180</v>
      </c>
      <c r="D529" s="2" t="s">
        <v>615</v>
      </c>
      <c r="E529" s="2">
        <v>36</v>
      </c>
      <c r="F529" s="2">
        <v>2003</v>
      </c>
      <c r="G529" t="s">
        <v>1105</v>
      </c>
      <c r="I529" t="s">
        <v>1115</v>
      </c>
      <c r="J529" s="1">
        <v>7.31</v>
      </c>
      <c r="K529" s="32">
        <v>43368</v>
      </c>
      <c r="L529" s="31" t="s">
        <v>616</v>
      </c>
      <c r="M529" s="31" t="s">
        <v>617</v>
      </c>
    </row>
    <row r="530" spans="1:15" x14ac:dyDescent="0.25">
      <c r="B530" s="3" t="s">
        <v>1116</v>
      </c>
      <c r="C530" s="4" t="s">
        <v>1180</v>
      </c>
      <c r="D530" s="2" t="s">
        <v>615</v>
      </c>
      <c r="E530" s="102">
        <v>18</v>
      </c>
      <c r="F530" s="2">
        <v>2002</v>
      </c>
      <c r="G530" t="s">
        <v>733</v>
      </c>
      <c r="H530" s="28"/>
      <c r="I530" s="107"/>
      <c r="J530" s="4">
        <v>6.34</v>
      </c>
      <c r="K530" s="32">
        <v>43368</v>
      </c>
      <c r="L530" s="31" t="s">
        <v>616</v>
      </c>
      <c r="M530" s="31" t="s">
        <v>617</v>
      </c>
    </row>
    <row r="531" spans="1:15" x14ac:dyDescent="0.25">
      <c r="B531" t="s">
        <v>442</v>
      </c>
      <c r="C531" s="4" t="s">
        <v>1180</v>
      </c>
      <c r="D531" s="2" t="s">
        <v>615</v>
      </c>
      <c r="E531" s="2">
        <v>22</v>
      </c>
      <c r="J531" s="1">
        <v>4.33</v>
      </c>
      <c r="K531" s="32">
        <v>42715</v>
      </c>
      <c r="L531" s="31" t="s">
        <v>618</v>
      </c>
      <c r="M531" s="31" t="s">
        <v>617</v>
      </c>
    </row>
    <row r="532" spans="1:15" x14ac:dyDescent="0.25">
      <c r="B532" t="s">
        <v>654</v>
      </c>
      <c r="C532" s="4" t="s">
        <v>1180</v>
      </c>
      <c r="D532" s="2" t="s">
        <v>615</v>
      </c>
      <c r="E532" s="2">
        <v>26</v>
      </c>
      <c r="J532" s="1">
        <v>4.22</v>
      </c>
      <c r="K532" s="32">
        <v>42715</v>
      </c>
      <c r="L532" s="31" t="s">
        <v>618</v>
      </c>
      <c r="M532" s="31" t="s">
        <v>617</v>
      </c>
    </row>
    <row r="533" spans="1:15" x14ac:dyDescent="0.25">
      <c r="B533" s="3" t="s">
        <v>1117</v>
      </c>
      <c r="C533" s="4" t="s">
        <v>1180</v>
      </c>
      <c r="D533" s="2" t="s">
        <v>615</v>
      </c>
      <c r="E533" s="2">
        <v>31</v>
      </c>
      <c r="F533" s="2">
        <v>2007</v>
      </c>
      <c r="G533" t="s">
        <v>1105</v>
      </c>
      <c r="I533" t="s">
        <v>1118</v>
      </c>
      <c r="J533" s="1">
        <v>3.19</v>
      </c>
      <c r="K533" s="32">
        <v>43368</v>
      </c>
      <c r="L533" s="31" t="s">
        <v>1119</v>
      </c>
      <c r="M533" s="31" t="s">
        <v>617</v>
      </c>
    </row>
    <row r="534" spans="1:15" x14ac:dyDescent="0.25">
      <c r="A534" s="156"/>
      <c r="B534" s="3" t="s">
        <v>1229</v>
      </c>
      <c r="C534" s="4" t="s">
        <v>1180</v>
      </c>
      <c r="D534" s="1" t="s">
        <v>615</v>
      </c>
      <c r="E534" s="2">
        <v>30</v>
      </c>
      <c r="F534" s="2">
        <v>2002</v>
      </c>
      <c r="G534" t="s">
        <v>1230</v>
      </c>
      <c r="H534" t="s">
        <v>1203</v>
      </c>
      <c r="I534" t="s">
        <v>1231</v>
      </c>
      <c r="J534" s="1">
        <v>7.7</v>
      </c>
      <c r="K534" s="32">
        <v>44074</v>
      </c>
      <c r="L534" s="31" t="s">
        <v>616</v>
      </c>
      <c r="M534" s="31" t="s">
        <v>617</v>
      </c>
      <c r="N534" s="114"/>
      <c r="O534" s="28"/>
    </row>
    <row r="535" spans="1:15" x14ac:dyDescent="0.25">
      <c r="A535" s="156"/>
      <c r="B535" s="3" t="s">
        <v>1232</v>
      </c>
      <c r="C535" s="4" t="s">
        <v>1180</v>
      </c>
      <c r="D535" s="1" t="s">
        <v>615</v>
      </c>
      <c r="E535" s="2">
        <v>30</v>
      </c>
      <c r="F535" s="2">
        <v>2003</v>
      </c>
      <c r="G535" t="s">
        <v>1233</v>
      </c>
      <c r="H535" t="s">
        <v>1203</v>
      </c>
      <c r="I535" t="s">
        <v>1234</v>
      </c>
      <c r="J535" s="1">
        <v>7.76</v>
      </c>
      <c r="K535" s="32">
        <v>44074</v>
      </c>
      <c r="L535" s="31" t="s">
        <v>616</v>
      </c>
      <c r="M535" s="31" t="s">
        <v>617</v>
      </c>
      <c r="N535" s="114"/>
    </row>
    <row r="536" spans="1:15" x14ac:dyDescent="0.25">
      <c r="A536" s="156"/>
      <c r="B536" s="3" t="s">
        <v>1235</v>
      </c>
      <c r="C536" s="4" t="s">
        <v>1180</v>
      </c>
      <c r="D536" s="1" t="s">
        <v>615</v>
      </c>
      <c r="E536" s="2">
        <v>30</v>
      </c>
      <c r="F536" s="2">
        <v>2004</v>
      </c>
      <c r="G536" t="s">
        <v>1236</v>
      </c>
      <c r="H536" t="s">
        <v>1203</v>
      </c>
      <c r="J536" s="1">
        <v>7.61</v>
      </c>
      <c r="K536" s="32">
        <v>44074</v>
      </c>
      <c r="L536" s="31" t="s">
        <v>616</v>
      </c>
      <c r="M536" s="31" t="s">
        <v>617</v>
      </c>
      <c r="N536" s="114"/>
    </row>
    <row r="537" spans="1:15" x14ac:dyDescent="0.25">
      <c r="A537" s="156"/>
      <c r="B537" s="3" t="s">
        <v>1237</v>
      </c>
      <c r="C537" s="4" t="s">
        <v>1180</v>
      </c>
      <c r="D537" s="1" t="s">
        <v>615</v>
      </c>
      <c r="E537" s="2">
        <v>30</v>
      </c>
      <c r="F537" s="2">
        <v>2005</v>
      </c>
      <c r="G537" t="s">
        <v>1238</v>
      </c>
      <c r="H537" t="s">
        <v>1203</v>
      </c>
      <c r="I537" t="s">
        <v>1239</v>
      </c>
      <c r="J537" s="1">
        <v>7.23</v>
      </c>
      <c r="K537" s="32">
        <v>44074</v>
      </c>
      <c r="L537" s="31" t="s">
        <v>616</v>
      </c>
      <c r="M537" s="31" t="s">
        <v>617</v>
      </c>
      <c r="N537" s="114"/>
    </row>
    <row r="538" spans="1:15" ht="12.75" customHeight="1" x14ac:dyDescent="0.25">
      <c r="A538" s="156"/>
      <c r="B538" s="3" t="s">
        <v>1240</v>
      </c>
      <c r="C538" s="4" t="s">
        <v>1180</v>
      </c>
      <c r="D538" s="1" t="s">
        <v>615</v>
      </c>
      <c r="E538" s="2">
        <v>30</v>
      </c>
      <c r="F538" s="2">
        <v>2006</v>
      </c>
      <c r="G538" t="s">
        <v>1236</v>
      </c>
      <c r="H538" t="s">
        <v>1203</v>
      </c>
      <c r="J538" s="1">
        <v>7.49</v>
      </c>
      <c r="K538" s="32">
        <v>44074</v>
      </c>
      <c r="L538" s="31" t="s">
        <v>616</v>
      </c>
      <c r="M538" s="31" t="s">
        <v>617</v>
      </c>
      <c r="N538" s="114"/>
    </row>
    <row r="539" spans="1:15" ht="12.75" customHeight="1" x14ac:dyDescent="0.25">
      <c r="A539" s="156"/>
      <c r="B539" s="3" t="s">
        <v>1241</v>
      </c>
      <c r="C539" s="4" t="s">
        <v>1180</v>
      </c>
      <c r="D539" s="1" t="s">
        <v>615</v>
      </c>
      <c r="E539" s="2">
        <v>40</v>
      </c>
      <c r="F539" s="2">
        <v>2004</v>
      </c>
      <c r="G539" t="s">
        <v>1242</v>
      </c>
      <c r="H539" t="s">
        <v>1203</v>
      </c>
      <c r="J539" s="1">
        <v>6.83</v>
      </c>
      <c r="K539" s="32">
        <v>44074</v>
      </c>
      <c r="L539" s="31" t="s">
        <v>616</v>
      </c>
      <c r="M539" s="31" t="s">
        <v>617</v>
      </c>
      <c r="N539" s="114"/>
      <c r="O539" s="28"/>
    </row>
    <row r="540" spans="1:15" ht="12.75" customHeight="1" x14ac:dyDescent="0.25">
      <c r="B540" t="s">
        <v>776</v>
      </c>
      <c r="C540" s="4" t="s">
        <v>1180</v>
      </c>
      <c r="D540" s="2" t="s">
        <v>615</v>
      </c>
      <c r="E540" s="2">
        <v>18</v>
      </c>
      <c r="F540" s="2"/>
      <c r="I540" t="s">
        <v>777</v>
      </c>
      <c r="J540" s="1">
        <v>3.88</v>
      </c>
      <c r="K540" s="32">
        <v>43057</v>
      </c>
      <c r="L540" s="31" t="s">
        <v>618</v>
      </c>
      <c r="M540" s="31" t="s">
        <v>617</v>
      </c>
    </row>
    <row r="541" spans="1:15" ht="12.75" customHeight="1" x14ac:dyDescent="0.25">
      <c r="B541" t="s">
        <v>778</v>
      </c>
      <c r="C541" s="4" t="s">
        <v>1180</v>
      </c>
      <c r="D541" s="2" t="s">
        <v>615</v>
      </c>
      <c r="E541" s="2">
        <v>16</v>
      </c>
      <c r="F541" s="2"/>
      <c r="I541" t="s">
        <v>779</v>
      </c>
      <c r="J541" s="1">
        <v>3.57</v>
      </c>
      <c r="K541" s="32">
        <v>43057</v>
      </c>
      <c r="L541" s="31" t="s">
        <v>618</v>
      </c>
      <c r="M541" s="31" t="s">
        <v>617</v>
      </c>
    </row>
    <row r="542" spans="1:15" ht="12.75" customHeight="1" x14ac:dyDescent="0.25">
      <c r="B542" t="s">
        <v>780</v>
      </c>
      <c r="C542" s="4" t="s">
        <v>1180</v>
      </c>
      <c r="D542" s="2" t="s">
        <v>615</v>
      </c>
      <c r="E542" s="2">
        <v>13</v>
      </c>
      <c r="F542" s="2"/>
      <c r="I542" t="s">
        <v>779</v>
      </c>
      <c r="J542" s="1">
        <v>2.48</v>
      </c>
      <c r="K542" s="32">
        <v>43057</v>
      </c>
      <c r="L542" s="31" t="s">
        <v>618</v>
      </c>
      <c r="M542" s="31" t="s">
        <v>617</v>
      </c>
    </row>
    <row r="543" spans="1:15" ht="12.75" customHeight="1" x14ac:dyDescent="0.25">
      <c r="B543" t="s">
        <v>781</v>
      </c>
      <c r="C543" s="4" t="s">
        <v>1180</v>
      </c>
      <c r="D543" s="2" t="s">
        <v>615</v>
      </c>
      <c r="E543" s="2">
        <v>15</v>
      </c>
      <c r="F543" s="2"/>
      <c r="I543" t="s">
        <v>782</v>
      </c>
      <c r="J543" s="1">
        <v>3.29</v>
      </c>
      <c r="K543" s="32">
        <v>43057</v>
      </c>
      <c r="L543" s="31" t="s">
        <v>618</v>
      </c>
      <c r="M543" s="31" t="s">
        <v>617</v>
      </c>
    </row>
    <row r="544" spans="1:15" ht="12.75" customHeight="1" x14ac:dyDescent="0.25">
      <c r="B544" t="s">
        <v>1175</v>
      </c>
      <c r="C544" s="4" t="s">
        <v>1180</v>
      </c>
      <c r="D544" s="2" t="s">
        <v>615</v>
      </c>
      <c r="E544" s="102">
        <v>11</v>
      </c>
      <c r="F544" s="2">
        <v>2008</v>
      </c>
      <c r="G544" s="109" t="s">
        <v>1176</v>
      </c>
      <c r="H544" s="2"/>
      <c r="I544" s="107"/>
      <c r="J544" s="4">
        <v>3.38</v>
      </c>
      <c r="K544" s="32">
        <v>43368</v>
      </c>
      <c r="L544" s="111" t="s">
        <v>618</v>
      </c>
      <c r="M544" s="111" t="s">
        <v>617</v>
      </c>
    </row>
    <row r="545" spans="1:13" ht="12.75" customHeight="1" x14ac:dyDescent="0.25">
      <c r="B545" t="s">
        <v>783</v>
      </c>
      <c r="C545" s="4" t="s">
        <v>1180</v>
      </c>
      <c r="D545" s="1" t="s">
        <v>615</v>
      </c>
      <c r="E545" s="2">
        <v>12</v>
      </c>
      <c r="F545" s="2">
        <v>2008</v>
      </c>
      <c r="G545" t="s">
        <v>784</v>
      </c>
      <c r="I545" s="28" t="s">
        <v>785</v>
      </c>
      <c r="J545" s="1">
        <v>4.33</v>
      </c>
      <c r="K545" s="32">
        <v>43057</v>
      </c>
      <c r="L545" s="31" t="s">
        <v>618</v>
      </c>
      <c r="M545" s="31" t="s">
        <v>617</v>
      </c>
    </row>
    <row r="546" spans="1:13" ht="12.75" customHeight="1" x14ac:dyDescent="0.25">
      <c r="B546" t="s">
        <v>786</v>
      </c>
      <c r="C546" s="4" t="s">
        <v>1180</v>
      </c>
      <c r="D546" s="1" t="s">
        <v>615</v>
      </c>
      <c r="E546" s="2">
        <v>13</v>
      </c>
      <c r="F546" s="2">
        <v>2008</v>
      </c>
      <c r="G546" t="s">
        <v>784</v>
      </c>
      <c r="I546" s="28" t="s">
        <v>785</v>
      </c>
      <c r="J546" s="1">
        <v>4.37</v>
      </c>
      <c r="K546" s="32">
        <v>43057</v>
      </c>
      <c r="L546" s="31" t="s">
        <v>618</v>
      </c>
      <c r="M546" s="31" t="s">
        <v>617</v>
      </c>
    </row>
    <row r="547" spans="1:13" ht="12.75" customHeight="1" x14ac:dyDescent="0.25">
      <c r="A547" s="158"/>
      <c r="B547" t="s">
        <v>787</v>
      </c>
      <c r="C547" s="4" t="s">
        <v>1180</v>
      </c>
      <c r="D547" s="1" t="s">
        <v>615</v>
      </c>
      <c r="E547" s="2">
        <v>14</v>
      </c>
      <c r="F547" s="2">
        <v>2008</v>
      </c>
      <c r="G547" t="s">
        <v>784</v>
      </c>
      <c r="I547" s="28" t="s">
        <v>788</v>
      </c>
      <c r="J547" s="1">
        <v>4.37</v>
      </c>
      <c r="K547" s="32">
        <v>43057</v>
      </c>
      <c r="L547" s="31" t="s">
        <v>618</v>
      </c>
      <c r="M547" s="31" t="s">
        <v>617</v>
      </c>
    </row>
    <row r="548" spans="1:13" ht="12.75" customHeight="1" x14ac:dyDescent="0.25">
      <c r="A548" s="158"/>
      <c r="B548" t="s">
        <v>789</v>
      </c>
      <c r="C548" s="4" t="s">
        <v>1180</v>
      </c>
      <c r="D548" s="1" t="s">
        <v>615</v>
      </c>
      <c r="E548" s="2">
        <v>15</v>
      </c>
      <c r="F548" s="2">
        <v>2008</v>
      </c>
      <c r="G548" t="s">
        <v>784</v>
      </c>
      <c r="I548" s="28" t="s">
        <v>788</v>
      </c>
      <c r="J548" s="1">
        <v>4.32</v>
      </c>
      <c r="K548" s="32">
        <v>43057</v>
      </c>
      <c r="L548" s="31" t="s">
        <v>618</v>
      </c>
      <c r="M548" s="31" t="s">
        <v>617</v>
      </c>
    </row>
    <row r="549" spans="1:13" x14ac:dyDescent="0.25">
      <c r="A549" s="158"/>
      <c r="B549" t="s">
        <v>790</v>
      </c>
      <c r="C549" s="4" t="s">
        <v>1180</v>
      </c>
      <c r="D549" s="1" t="s">
        <v>615</v>
      </c>
      <c r="E549" s="2">
        <v>15</v>
      </c>
      <c r="F549" s="2">
        <v>2008</v>
      </c>
      <c r="G549" t="s">
        <v>784</v>
      </c>
      <c r="I549" s="28" t="s">
        <v>791</v>
      </c>
      <c r="J549" s="1">
        <v>4.37</v>
      </c>
      <c r="K549" s="32">
        <v>43057</v>
      </c>
      <c r="L549" s="31" t="s">
        <v>618</v>
      </c>
      <c r="M549" s="31" t="s">
        <v>617</v>
      </c>
    </row>
    <row r="550" spans="1:13" x14ac:dyDescent="0.25">
      <c r="A550" s="158"/>
      <c r="B550" t="s">
        <v>792</v>
      </c>
      <c r="C550" s="4" t="s">
        <v>1180</v>
      </c>
      <c r="D550" s="1" t="s">
        <v>615</v>
      </c>
      <c r="E550" s="2">
        <v>15</v>
      </c>
      <c r="F550" s="2">
        <v>2008</v>
      </c>
      <c r="G550" t="s">
        <v>784</v>
      </c>
      <c r="I550" s="28" t="s">
        <v>791</v>
      </c>
      <c r="J550" s="1">
        <v>4.37</v>
      </c>
      <c r="K550" s="32">
        <v>43057</v>
      </c>
      <c r="L550" s="31" t="s">
        <v>618</v>
      </c>
      <c r="M550" s="31" t="s">
        <v>617</v>
      </c>
    </row>
    <row r="551" spans="1:13" x14ac:dyDescent="0.25">
      <c r="A551" s="158"/>
      <c r="B551" t="s">
        <v>793</v>
      </c>
      <c r="C551" s="4" t="s">
        <v>1180</v>
      </c>
      <c r="D551" s="1" t="s">
        <v>615</v>
      </c>
      <c r="E551" s="2">
        <v>17</v>
      </c>
      <c r="F551" s="2">
        <v>2009</v>
      </c>
      <c r="G551" t="s">
        <v>784</v>
      </c>
      <c r="I551" s="28" t="s">
        <v>794</v>
      </c>
      <c r="J551" s="1">
        <v>4.37</v>
      </c>
      <c r="K551" s="32">
        <v>43057</v>
      </c>
      <c r="L551" s="31" t="s">
        <v>618</v>
      </c>
      <c r="M551" s="31" t="s">
        <v>617</v>
      </c>
    </row>
    <row r="552" spans="1:13" x14ac:dyDescent="0.25">
      <c r="A552" s="158"/>
      <c r="B552" t="s">
        <v>795</v>
      </c>
      <c r="C552" s="4" t="s">
        <v>1180</v>
      </c>
      <c r="D552" s="1" t="s">
        <v>615</v>
      </c>
      <c r="E552" s="2">
        <v>17</v>
      </c>
      <c r="F552" s="2">
        <v>2009</v>
      </c>
      <c r="G552" t="s">
        <v>784</v>
      </c>
      <c r="I552" s="28" t="s">
        <v>794</v>
      </c>
      <c r="J552" s="1">
        <v>4.37</v>
      </c>
      <c r="K552" s="32">
        <v>43057</v>
      </c>
      <c r="L552" s="31" t="s">
        <v>618</v>
      </c>
      <c r="M552" s="31" t="s">
        <v>617</v>
      </c>
    </row>
    <row r="553" spans="1:13" x14ac:dyDescent="0.25">
      <c r="A553" s="158"/>
      <c r="B553" t="s">
        <v>796</v>
      </c>
      <c r="C553" s="4" t="s">
        <v>1180</v>
      </c>
      <c r="D553" s="1" t="s">
        <v>615</v>
      </c>
      <c r="E553" s="2">
        <v>16</v>
      </c>
      <c r="F553" s="2">
        <v>2009</v>
      </c>
      <c r="G553" t="s">
        <v>784</v>
      </c>
      <c r="I553" s="28" t="s">
        <v>797</v>
      </c>
      <c r="J553" s="1">
        <v>4.37</v>
      </c>
      <c r="K553" s="32">
        <v>43057</v>
      </c>
      <c r="L553" s="31" t="s">
        <v>618</v>
      </c>
      <c r="M553" s="31" t="s">
        <v>617</v>
      </c>
    </row>
    <row r="554" spans="1:13" x14ac:dyDescent="0.25">
      <c r="A554" s="158"/>
      <c r="B554" t="s">
        <v>798</v>
      </c>
      <c r="C554" s="4" t="s">
        <v>1180</v>
      </c>
      <c r="D554" s="1" t="s">
        <v>615</v>
      </c>
      <c r="E554" s="2">
        <v>17</v>
      </c>
      <c r="F554" s="2">
        <v>2009</v>
      </c>
      <c r="G554" t="s">
        <v>784</v>
      </c>
      <c r="I554" s="28" t="s">
        <v>797</v>
      </c>
      <c r="J554" s="1">
        <v>4.37</v>
      </c>
      <c r="K554" s="32">
        <v>43057</v>
      </c>
      <c r="L554" s="31" t="s">
        <v>618</v>
      </c>
      <c r="M554" s="31" t="s">
        <v>617</v>
      </c>
    </row>
    <row r="555" spans="1:13" x14ac:dyDescent="0.25">
      <c r="A555" s="158"/>
      <c r="B555" t="s">
        <v>799</v>
      </c>
      <c r="C555" s="4" t="s">
        <v>1180</v>
      </c>
      <c r="D555" s="1" t="s">
        <v>615</v>
      </c>
      <c r="E555" s="2">
        <v>17</v>
      </c>
      <c r="F555" s="2">
        <v>2009</v>
      </c>
      <c r="G555" t="s">
        <v>784</v>
      </c>
      <c r="I555" s="28" t="s">
        <v>800</v>
      </c>
      <c r="J555" s="1">
        <v>4.37</v>
      </c>
      <c r="K555" s="32">
        <v>43057</v>
      </c>
      <c r="L555" s="31" t="s">
        <v>618</v>
      </c>
      <c r="M555" s="31" t="s">
        <v>617</v>
      </c>
    </row>
    <row r="556" spans="1:13" x14ac:dyDescent="0.25">
      <c r="A556" s="158"/>
      <c r="B556" t="s">
        <v>801</v>
      </c>
      <c r="C556" s="4" t="s">
        <v>1180</v>
      </c>
      <c r="D556" s="1" t="s">
        <v>615</v>
      </c>
      <c r="E556" s="2">
        <v>17</v>
      </c>
      <c r="F556" s="2">
        <v>2009</v>
      </c>
      <c r="G556" t="s">
        <v>784</v>
      </c>
      <c r="I556" s="28" t="s">
        <v>800</v>
      </c>
      <c r="J556" s="1">
        <v>4.37</v>
      </c>
      <c r="K556" s="32">
        <v>43057</v>
      </c>
      <c r="L556" s="31" t="s">
        <v>618</v>
      </c>
      <c r="M556" s="31" t="s">
        <v>617</v>
      </c>
    </row>
    <row r="557" spans="1:13" x14ac:dyDescent="0.25">
      <c r="A557" s="158"/>
      <c r="B557" t="s">
        <v>802</v>
      </c>
      <c r="C557" s="4" t="s">
        <v>1180</v>
      </c>
      <c r="D557" s="2" t="s">
        <v>615</v>
      </c>
      <c r="E557" s="2">
        <v>17</v>
      </c>
      <c r="F557" s="2">
        <v>2009</v>
      </c>
      <c r="G557" t="s">
        <v>784</v>
      </c>
      <c r="I557" s="28" t="s">
        <v>803</v>
      </c>
      <c r="J557" s="1">
        <v>4.37</v>
      </c>
      <c r="K557" s="32">
        <v>43057</v>
      </c>
      <c r="L557" s="31" t="s">
        <v>618</v>
      </c>
      <c r="M557" s="31" t="s">
        <v>617</v>
      </c>
    </row>
    <row r="558" spans="1:13" x14ac:dyDescent="0.25">
      <c r="A558" s="158"/>
      <c r="B558" t="s">
        <v>804</v>
      </c>
      <c r="C558" s="4" t="s">
        <v>1180</v>
      </c>
      <c r="D558" s="2" t="s">
        <v>615</v>
      </c>
      <c r="E558" s="2">
        <v>16</v>
      </c>
      <c r="F558" s="2">
        <v>2009</v>
      </c>
      <c r="G558" t="s">
        <v>784</v>
      </c>
      <c r="I558" s="28" t="s">
        <v>803</v>
      </c>
      <c r="J558" s="1">
        <v>4.37</v>
      </c>
      <c r="K558" s="32">
        <v>43057</v>
      </c>
      <c r="L558" s="31" t="s">
        <v>618</v>
      </c>
      <c r="M558" s="31" t="s">
        <v>617</v>
      </c>
    </row>
    <row r="559" spans="1:13" x14ac:dyDescent="0.25">
      <c r="A559" s="158"/>
      <c r="B559" t="s">
        <v>805</v>
      </c>
      <c r="C559" s="4" t="s">
        <v>1180</v>
      </c>
      <c r="D559" s="2" t="s">
        <v>615</v>
      </c>
      <c r="E559" s="2">
        <v>16</v>
      </c>
      <c r="F559" s="2"/>
      <c r="I559" s="28"/>
      <c r="J559" s="1">
        <v>4.37</v>
      </c>
      <c r="K559" s="32">
        <v>43057</v>
      </c>
      <c r="L559" s="31" t="s">
        <v>618</v>
      </c>
      <c r="M559" s="31" t="s">
        <v>617</v>
      </c>
    </row>
    <row r="560" spans="1:13" x14ac:dyDescent="0.25">
      <c r="A560" s="158"/>
      <c r="B560" t="s">
        <v>806</v>
      </c>
      <c r="C560" s="4" t="s">
        <v>1180</v>
      </c>
      <c r="D560" s="2" t="s">
        <v>615</v>
      </c>
      <c r="E560" s="2">
        <v>16</v>
      </c>
      <c r="F560" s="2"/>
      <c r="I560" s="28"/>
      <c r="J560" s="1">
        <v>4.37</v>
      </c>
      <c r="K560" s="32">
        <v>43057</v>
      </c>
      <c r="L560" s="31" t="s">
        <v>618</v>
      </c>
      <c r="M560" s="31" t="s">
        <v>617</v>
      </c>
    </row>
    <row r="561" spans="2:13" x14ac:dyDescent="0.25">
      <c r="B561" t="s">
        <v>807</v>
      </c>
      <c r="C561" s="4" t="s">
        <v>1180</v>
      </c>
      <c r="D561" s="2" t="s">
        <v>615</v>
      </c>
      <c r="E561" s="2">
        <v>15</v>
      </c>
      <c r="F561" s="2"/>
      <c r="I561" s="28"/>
      <c r="J561" s="1">
        <v>4.37</v>
      </c>
      <c r="K561" s="32">
        <v>43057</v>
      </c>
      <c r="L561" s="31" t="s">
        <v>618</v>
      </c>
      <c r="M561" s="31" t="s">
        <v>617</v>
      </c>
    </row>
    <row r="562" spans="2:13" x14ac:dyDescent="0.25">
      <c r="B562" t="s">
        <v>808</v>
      </c>
      <c r="C562" s="4" t="s">
        <v>1180</v>
      </c>
      <c r="D562" s="2" t="s">
        <v>615</v>
      </c>
      <c r="E562" s="2">
        <v>16</v>
      </c>
      <c r="F562" s="2"/>
      <c r="I562" s="28"/>
      <c r="J562" s="1">
        <v>4.37</v>
      </c>
      <c r="K562" s="32">
        <v>43057</v>
      </c>
      <c r="L562" s="31" t="s">
        <v>618</v>
      </c>
      <c r="M562" s="31" t="s">
        <v>617</v>
      </c>
    </row>
    <row r="563" spans="2:13" x14ac:dyDescent="0.25">
      <c r="B563" t="s">
        <v>376</v>
      </c>
      <c r="C563" s="4" t="s">
        <v>1180</v>
      </c>
      <c r="D563" s="2" t="s">
        <v>615</v>
      </c>
      <c r="E563" s="2">
        <v>32</v>
      </c>
      <c r="J563" s="1">
        <v>7.76</v>
      </c>
      <c r="K563" s="32">
        <v>42715</v>
      </c>
      <c r="L563" s="31" t="s">
        <v>616</v>
      </c>
      <c r="M563" s="31" t="s">
        <v>617</v>
      </c>
    </row>
    <row r="564" spans="2:13" x14ac:dyDescent="0.25">
      <c r="B564" t="s">
        <v>377</v>
      </c>
      <c r="C564" s="4" t="s">
        <v>1180</v>
      </c>
      <c r="D564" s="2" t="s">
        <v>615</v>
      </c>
      <c r="E564" s="2">
        <v>26</v>
      </c>
      <c r="J564" s="1">
        <v>6.93</v>
      </c>
      <c r="K564" s="32">
        <v>42715</v>
      </c>
      <c r="L564" s="31" t="s">
        <v>616</v>
      </c>
      <c r="M564" s="31" t="s">
        <v>617</v>
      </c>
    </row>
    <row r="565" spans="2:13" x14ac:dyDescent="0.25">
      <c r="B565" t="s">
        <v>378</v>
      </c>
      <c r="C565" s="4" t="s">
        <v>1180</v>
      </c>
      <c r="D565" s="2" t="s">
        <v>615</v>
      </c>
      <c r="E565" s="2">
        <v>25</v>
      </c>
      <c r="J565" s="1">
        <v>4.1900000000000004</v>
      </c>
      <c r="K565" s="32">
        <v>42715</v>
      </c>
      <c r="L565" s="31" t="s">
        <v>618</v>
      </c>
      <c r="M565" s="31" t="s">
        <v>617</v>
      </c>
    </row>
    <row r="566" spans="2:13" x14ac:dyDescent="0.25">
      <c r="B566" t="s">
        <v>379</v>
      </c>
      <c r="C566" s="4" t="s">
        <v>1180</v>
      </c>
      <c r="D566" s="2" t="s">
        <v>615</v>
      </c>
      <c r="E566" s="2">
        <v>22</v>
      </c>
      <c r="J566" s="1">
        <v>5.1100000000000003</v>
      </c>
      <c r="K566" s="32">
        <v>42715</v>
      </c>
      <c r="L566" s="31" t="s">
        <v>616</v>
      </c>
      <c r="M566" s="31" t="s">
        <v>617</v>
      </c>
    </row>
    <row r="567" spans="2:13" x14ac:dyDescent="0.25">
      <c r="B567" t="s">
        <v>367</v>
      </c>
      <c r="C567" s="4" t="s">
        <v>1180</v>
      </c>
      <c r="D567" s="2" t="s">
        <v>615</v>
      </c>
      <c r="E567" s="2">
        <v>15</v>
      </c>
      <c r="J567" s="1">
        <v>3.86</v>
      </c>
      <c r="K567" s="32">
        <v>42715</v>
      </c>
      <c r="L567" s="31" t="s">
        <v>618</v>
      </c>
      <c r="M567" s="31" t="s">
        <v>617</v>
      </c>
    </row>
    <row r="568" spans="2:13" x14ac:dyDescent="0.25">
      <c r="B568" t="s">
        <v>368</v>
      </c>
      <c r="C568" s="4" t="s">
        <v>1180</v>
      </c>
      <c r="D568" s="2" t="s">
        <v>615</v>
      </c>
      <c r="E568" s="2">
        <v>15</v>
      </c>
      <c r="J568" s="1">
        <v>3.67</v>
      </c>
      <c r="K568" s="32">
        <v>42715</v>
      </c>
      <c r="L568" s="31" t="s">
        <v>618</v>
      </c>
      <c r="M568" s="31" t="s">
        <v>617</v>
      </c>
    </row>
    <row r="569" spans="2:13" x14ac:dyDescent="0.25">
      <c r="B569" t="s">
        <v>369</v>
      </c>
      <c r="C569" s="4" t="s">
        <v>1180</v>
      </c>
      <c r="D569" s="2" t="s">
        <v>615</v>
      </c>
      <c r="E569" s="2">
        <v>15</v>
      </c>
      <c r="J569" s="1">
        <v>3.74</v>
      </c>
      <c r="K569" s="32">
        <v>42715</v>
      </c>
      <c r="L569" s="31" t="s">
        <v>618</v>
      </c>
      <c r="M569" s="31" t="s">
        <v>617</v>
      </c>
    </row>
    <row r="570" spans="2:13" ht="12.75" customHeight="1" x14ac:dyDescent="0.25">
      <c r="B570" t="s">
        <v>370</v>
      </c>
      <c r="C570" s="4" t="s">
        <v>1180</v>
      </c>
      <c r="D570" s="2" t="s">
        <v>615</v>
      </c>
      <c r="E570" s="2">
        <v>15</v>
      </c>
      <c r="J570" s="1">
        <v>4.33</v>
      </c>
      <c r="K570" s="32">
        <v>42715</v>
      </c>
      <c r="L570" s="31" t="s">
        <v>618</v>
      </c>
      <c r="M570" s="31" t="s">
        <v>617</v>
      </c>
    </row>
    <row r="571" spans="2:13" x14ac:dyDescent="0.25">
      <c r="B571" t="s">
        <v>443</v>
      </c>
      <c r="C571" s="4" t="s">
        <v>1180</v>
      </c>
      <c r="D571" s="2" t="s">
        <v>615</v>
      </c>
      <c r="E571" s="2">
        <v>15</v>
      </c>
      <c r="J571" s="1">
        <v>3.78</v>
      </c>
      <c r="K571" s="32">
        <v>42715</v>
      </c>
      <c r="L571" s="31" t="s">
        <v>618</v>
      </c>
      <c r="M571" s="31" t="s">
        <v>617</v>
      </c>
    </row>
    <row r="572" spans="2:13" x14ac:dyDescent="0.25">
      <c r="B572" t="s">
        <v>444</v>
      </c>
      <c r="C572" s="4" t="s">
        <v>1180</v>
      </c>
      <c r="D572" s="2" t="s">
        <v>615</v>
      </c>
      <c r="E572" s="2">
        <v>15</v>
      </c>
      <c r="J572" s="1">
        <v>4.01</v>
      </c>
      <c r="K572" s="32">
        <v>42715</v>
      </c>
      <c r="L572" s="31" t="s">
        <v>618</v>
      </c>
      <c r="M572" s="31" t="s">
        <v>617</v>
      </c>
    </row>
    <row r="573" spans="2:13" x14ac:dyDescent="0.25">
      <c r="B573" t="s">
        <v>445</v>
      </c>
      <c r="C573" s="4" t="s">
        <v>1180</v>
      </c>
      <c r="D573" s="2" t="s">
        <v>615</v>
      </c>
      <c r="E573" s="2">
        <v>15</v>
      </c>
      <c r="J573" s="1">
        <v>3.33</v>
      </c>
      <c r="K573" s="32">
        <v>42715</v>
      </c>
      <c r="L573" s="31" t="s">
        <v>618</v>
      </c>
      <c r="M573" s="31" t="s">
        <v>617</v>
      </c>
    </row>
    <row r="574" spans="2:13" x14ac:dyDescent="0.25">
      <c r="B574" t="s">
        <v>446</v>
      </c>
      <c r="C574" s="4" t="s">
        <v>1180</v>
      </c>
      <c r="D574" s="2" t="s">
        <v>615</v>
      </c>
      <c r="E574" s="2">
        <v>15</v>
      </c>
      <c r="J574" s="1">
        <v>3.47</v>
      </c>
      <c r="K574" s="32">
        <v>42715</v>
      </c>
      <c r="L574" s="31" t="s">
        <v>618</v>
      </c>
      <c r="M574" s="31" t="s">
        <v>617</v>
      </c>
    </row>
    <row r="575" spans="2:13" x14ac:dyDescent="0.25">
      <c r="B575" t="s">
        <v>447</v>
      </c>
      <c r="C575" s="4" t="s">
        <v>1180</v>
      </c>
      <c r="D575" s="2" t="s">
        <v>615</v>
      </c>
      <c r="E575" s="2">
        <v>15</v>
      </c>
      <c r="J575" s="1">
        <v>3.36</v>
      </c>
      <c r="K575" s="32">
        <v>42715</v>
      </c>
      <c r="L575" s="31" t="s">
        <v>618</v>
      </c>
      <c r="M575" s="31" t="s">
        <v>617</v>
      </c>
    </row>
    <row r="576" spans="2:13" x14ac:dyDescent="0.25">
      <c r="B576" t="s">
        <v>448</v>
      </c>
      <c r="C576" s="4" t="s">
        <v>1180</v>
      </c>
      <c r="D576" s="2" t="s">
        <v>615</v>
      </c>
      <c r="E576" s="2">
        <v>15</v>
      </c>
      <c r="J576" s="1">
        <v>3.61</v>
      </c>
      <c r="K576" s="32">
        <v>42715</v>
      </c>
      <c r="L576" s="31" t="s">
        <v>618</v>
      </c>
      <c r="M576" s="31" t="s">
        <v>617</v>
      </c>
    </row>
    <row r="577" spans="2:13" x14ac:dyDescent="0.25">
      <c r="B577" t="s">
        <v>449</v>
      </c>
      <c r="C577" s="4" t="s">
        <v>1180</v>
      </c>
      <c r="D577" s="2" t="s">
        <v>615</v>
      </c>
      <c r="E577" s="2">
        <v>15</v>
      </c>
      <c r="J577" s="1">
        <v>3.3</v>
      </c>
      <c r="K577" s="32">
        <v>42715</v>
      </c>
      <c r="L577" s="31" t="s">
        <v>618</v>
      </c>
      <c r="M577" s="31" t="s">
        <v>617</v>
      </c>
    </row>
    <row r="578" spans="2:13" x14ac:dyDescent="0.25">
      <c r="B578" t="s">
        <v>450</v>
      </c>
      <c r="C578" s="4" t="s">
        <v>1180</v>
      </c>
      <c r="D578" s="2" t="s">
        <v>615</v>
      </c>
      <c r="E578" s="2">
        <v>15</v>
      </c>
      <c r="J578" s="1">
        <v>3.46</v>
      </c>
      <c r="K578" s="32">
        <v>42715</v>
      </c>
      <c r="L578" s="31" t="s">
        <v>618</v>
      </c>
      <c r="M578" s="31" t="s">
        <v>617</v>
      </c>
    </row>
    <row r="579" spans="2:13" x14ac:dyDescent="0.25">
      <c r="B579" t="s">
        <v>451</v>
      </c>
      <c r="C579" s="4" t="s">
        <v>1180</v>
      </c>
      <c r="D579" s="2" t="s">
        <v>615</v>
      </c>
      <c r="E579" s="2">
        <v>15</v>
      </c>
      <c r="J579" s="1">
        <v>3.56</v>
      </c>
      <c r="K579" s="32">
        <v>42715</v>
      </c>
      <c r="L579" s="31" t="s">
        <v>618</v>
      </c>
      <c r="M579" s="31" t="s">
        <v>617</v>
      </c>
    </row>
    <row r="580" spans="2:13" x14ac:dyDescent="0.25">
      <c r="B580" t="s">
        <v>452</v>
      </c>
      <c r="C580" s="4" t="s">
        <v>1180</v>
      </c>
      <c r="D580" s="2" t="s">
        <v>615</v>
      </c>
      <c r="E580" s="2">
        <v>15</v>
      </c>
      <c r="J580" s="1">
        <v>3.79</v>
      </c>
      <c r="K580" s="32">
        <v>42715</v>
      </c>
      <c r="L580" s="31" t="s">
        <v>618</v>
      </c>
      <c r="M580" s="31" t="s">
        <v>617</v>
      </c>
    </row>
    <row r="581" spans="2:13" x14ac:dyDescent="0.25">
      <c r="B581" t="s">
        <v>453</v>
      </c>
      <c r="C581" s="4" t="s">
        <v>1180</v>
      </c>
      <c r="D581" s="2" t="s">
        <v>615</v>
      </c>
      <c r="E581" s="2">
        <v>15</v>
      </c>
      <c r="J581" s="1">
        <v>3.49</v>
      </c>
      <c r="K581" s="32">
        <v>42715</v>
      </c>
      <c r="L581" s="31" t="s">
        <v>618</v>
      </c>
      <c r="M581" s="31" t="s">
        <v>617</v>
      </c>
    </row>
    <row r="582" spans="2:13" x14ac:dyDescent="0.25">
      <c r="B582" t="s">
        <v>454</v>
      </c>
      <c r="C582" s="4" t="s">
        <v>1180</v>
      </c>
      <c r="D582" s="2" t="s">
        <v>615</v>
      </c>
      <c r="E582" s="2">
        <v>15</v>
      </c>
      <c r="J582" s="1">
        <v>3.77</v>
      </c>
      <c r="K582" s="32">
        <v>42715</v>
      </c>
      <c r="L582" s="31" t="s">
        <v>618</v>
      </c>
      <c r="M582" s="31" t="s">
        <v>617</v>
      </c>
    </row>
    <row r="583" spans="2:13" x14ac:dyDescent="0.25">
      <c r="B583" t="s">
        <v>455</v>
      </c>
      <c r="C583" s="4" t="s">
        <v>1180</v>
      </c>
      <c r="D583" s="2" t="s">
        <v>615</v>
      </c>
      <c r="E583" s="2">
        <v>15</v>
      </c>
      <c r="J583" s="1">
        <v>3.48</v>
      </c>
      <c r="K583" s="32">
        <v>42715</v>
      </c>
      <c r="L583" s="31" t="s">
        <v>618</v>
      </c>
      <c r="M583" s="31" t="s">
        <v>617</v>
      </c>
    </row>
    <row r="584" spans="2:13" x14ac:dyDescent="0.25">
      <c r="B584" t="s">
        <v>456</v>
      </c>
      <c r="C584" s="4" t="s">
        <v>1180</v>
      </c>
      <c r="D584" s="2" t="s">
        <v>615</v>
      </c>
      <c r="E584" s="2">
        <v>15</v>
      </c>
      <c r="J584" s="1">
        <v>3.44</v>
      </c>
      <c r="K584" s="32">
        <v>42715</v>
      </c>
      <c r="L584" s="31" t="s">
        <v>618</v>
      </c>
      <c r="M584" s="31" t="s">
        <v>617</v>
      </c>
    </row>
    <row r="585" spans="2:13" x14ac:dyDescent="0.25">
      <c r="B585" t="s">
        <v>457</v>
      </c>
      <c r="C585" s="4" t="s">
        <v>1180</v>
      </c>
      <c r="D585" s="2" t="s">
        <v>615</v>
      </c>
      <c r="E585" s="2">
        <v>15</v>
      </c>
      <c r="J585" s="1">
        <v>3.79</v>
      </c>
      <c r="K585" s="32">
        <v>42715</v>
      </c>
      <c r="L585" s="31" t="s">
        <v>618</v>
      </c>
      <c r="M585" s="31" t="s">
        <v>617</v>
      </c>
    </row>
    <row r="586" spans="2:13" x14ac:dyDescent="0.25">
      <c r="B586" t="s">
        <v>458</v>
      </c>
      <c r="C586" s="4" t="s">
        <v>1180</v>
      </c>
      <c r="D586" s="2" t="s">
        <v>615</v>
      </c>
      <c r="E586" s="2">
        <v>15</v>
      </c>
      <c r="J586" s="1">
        <v>3.67</v>
      </c>
      <c r="K586" s="32">
        <v>42715</v>
      </c>
      <c r="L586" s="31" t="s">
        <v>618</v>
      </c>
      <c r="M586" s="31" t="s">
        <v>617</v>
      </c>
    </row>
    <row r="587" spans="2:13" x14ac:dyDescent="0.25">
      <c r="B587" t="s">
        <v>459</v>
      </c>
      <c r="C587" s="4" t="s">
        <v>1180</v>
      </c>
      <c r="D587" s="2" t="s">
        <v>615</v>
      </c>
      <c r="E587" s="2">
        <v>15</v>
      </c>
      <c r="J587" s="1">
        <v>3.84</v>
      </c>
      <c r="K587" s="32">
        <v>42715</v>
      </c>
      <c r="L587" s="31" t="s">
        <v>618</v>
      </c>
      <c r="M587" s="31" t="s">
        <v>617</v>
      </c>
    </row>
    <row r="588" spans="2:13" x14ac:dyDescent="0.25">
      <c r="B588" t="s">
        <v>460</v>
      </c>
      <c r="C588" s="4" t="s">
        <v>1180</v>
      </c>
      <c r="D588" s="2" t="s">
        <v>615</v>
      </c>
      <c r="E588" s="2">
        <v>15</v>
      </c>
      <c r="J588" s="1">
        <v>3.53</v>
      </c>
      <c r="K588" s="32">
        <v>42715</v>
      </c>
      <c r="L588" s="31" t="s">
        <v>618</v>
      </c>
      <c r="M588" s="31" t="s">
        <v>617</v>
      </c>
    </row>
    <row r="589" spans="2:13" x14ac:dyDescent="0.25">
      <c r="B589" t="s">
        <v>461</v>
      </c>
      <c r="C589" s="4" t="s">
        <v>1180</v>
      </c>
      <c r="D589" s="2" t="s">
        <v>615</v>
      </c>
      <c r="E589" s="2">
        <v>15</v>
      </c>
      <c r="J589" s="1">
        <v>3.59</v>
      </c>
      <c r="K589" s="32">
        <v>42715</v>
      </c>
      <c r="L589" s="31" t="s">
        <v>618</v>
      </c>
      <c r="M589" s="31" t="s">
        <v>617</v>
      </c>
    </row>
    <row r="590" spans="2:13" x14ac:dyDescent="0.25">
      <c r="B590" t="s">
        <v>462</v>
      </c>
      <c r="C590" s="4" t="s">
        <v>1180</v>
      </c>
      <c r="D590" s="2" t="s">
        <v>615</v>
      </c>
      <c r="E590" s="2">
        <v>15</v>
      </c>
      <c r="J590" s="1">
        <v>3.55</v>
      </c>
      <c r="K590" s="32">
        <v>42715</v>
      </c>
      <c r="L590" s="31" t="s">
        <v>618</v>
      </c>
      <c r="M590" s="31" t="s">
        <v>617</v>
      </c>
    </row>
    <row r="591" spans="2:13" x14ac:dyDescent="0.25">
      <c r="B591" t="s">
        <v>463</v>
      </c>
      <c r="C591" s="4" t="s">
        <v>1180</v>
      </c>
      <c r="D591" s="2" t="s">
        <v>615</v>
      </c>
      <c r="E591" s="2">
        <v>15</v>
      </c>
      <c r="J591" s="1">
        <v>3.74</v>
      </c>
      <c r="K591" s="32">
        <v>42715</v>
      </c>
      <c r="L591" s="31" t="s">
        <v>618</v>
      </c>
      <c r="M591" s="31" t="s">
        <v>617</v>
      </c>
    </row>
    <row r="592" spans="2:13" x14ac:dyDescent="0.25">
      <c r="B592" t="s">
        <v>464</v>
      </c>
      <c r="C592" s="4" t="s">
        <v>1180</v>
      </c>
      <c r="D592" s="2" t="s">
        <v>615</v>
      </c>
      <c r="E592" s="2">
        <v>15</v>
      </c>
      <c r="J592" s="1">
        <v>3.65</v>
      </c>
      <c r="K592" s="32">
        <v>42715</v>
      </c>
      <c r="L592" s="31" t="s">
        <v>618</v>
      </c>
      <c r="M592" s="31" t="s">
        <v>617</v>
      </c>
    </row>
    <row r="593" spans="2:13" x14ac:dyDescent="0.25">
      <c r="B593" t="s">
        <v>465</v>
      </c>
      <c r="C593" s="4" t="s">
        <v>1180</v>
      </c>
      <c r="D593" s="2" t="s">
        <v>615</v>
      </c>
      <c r="E593" s="2">
        <v>15</v>
      </c>
      <c r="J593" s="1">
        <v>3.57</v>
      </c>
      <c r="K593" s="32">
        <v>42715</v>
      </c>
      <c r="L593" s="31" t="s">
        <v>618</v>
      </c>
      <c r="M593" s="31" t="s">
        <v>617</v>
      </c>
    </row>
    <row r="594" spans="2:13" x14ac:dyDescent="0.25">
      <c r="B594" t="s">
        <v>466</v>
      </c>
      <c r="C594" s="4" t="s">
        <v>1180</v>
      </c>
      <c r="D594" s="2" t="s">
        <v>615</v>
      </c>
      <c r="E594" s="2">
        <v>15</v>
      </c>
      <c r="J594" s="1">
        <v>3.33</v>
      </c>
      <c r="K594" s="32">
        <v>42715</v>
      </c>
      <c r="L594" s="31" t="s">
        <v>618</v>
      </c>
      <c r="M594" s="31" t="s">
        <v>617</v>
      </c>
    </row>
    <row r="595" spans="2:13" x14ac:dyDescent="0.25">
      <c r="B595" t="s">
        <v>467</v>
      </c>
      <c r="C595" s="4" t="s">
        <v>1180</v>
      </c>
      <c r="D595" s="2" t="s">
        <v>615</v>
      </c>
      <c r="E595" s="2">
        <v>15</v>
      </c>
      <c r="J595" s="1">
        <v>3.58</v>
      </c>
      <c r="K595" s="32">
        <v>42715</v>
      </c>
      <c r="L595" s="31" t="s">
        <v>618</v>
      </c>
      <c r="M595" s="31" t="s">
        <v>617</v>
      </c>
    </row>
    <row r="596" spans="2:13" x14ac:dyDescent="0.25">
      <c r="B596" t="s">
        <v>468</v>
      </c>
      <c r="C596" s="4" t="s">
        <v>1180</v>
      </c>
      <c r="D596" s="2" t="s">
        <v>615</v>
      </c>
      <c r="E596" s="2">
        <v>15</v>
      </c>
      <c r="J596" s="1">
        <v>3.71</v>
      </c>
      <c r="K596" s="32">
        <v>42715</v>
      </c>
      <c r="L596" s="31" t="s">
        <v>618</v>
      </c>
      <c r="M596" s="31" t="s">
        <v>617</v>
      </c>
    </row>
    <row r="597" spans="2:13" x14ac:dyDescent="0.25">
      <c r="B597" t="s">
        <v>469</v>
      </c>
      <c r="C597" s="4" t="s">
        <v>1180</v>
      </c>
      <c r="D597" s="2" t="s">
        <v>615</v>
      </c>
      <c r="E597" s="2">
        <v>15</v>
      </c>
      <c r="J597" s="1">
        <v>3.75</v>
      </c>
      <c r="K597" s="32">
        <v>42715</v>
      </c>
      <c r="L597" s="31" t="s">
        <v>618</v>
      </c>
      <c r="M597" s="31" t="s">
        <v>617</v>
      </c>
    </row>
    <row r="598" spans="2:13" x14ac:dyDescent="0.25">
      <c r="B598" t="s">
        <v>470</v>
      </c>
      <c r="C598" s="4" t="s">
        <v>1180</v>
      </c>
      <c r="D598" s="2" t="s">
        <v>615</v>
      </c>
      <c r="E598" s="2">
        <v>15</v>
      </c>
      <c r="J598" s="1">
        <v>3.84</v>
      </c>
      <c r="K598" s="32">
        <v>42715</v>
      </c>
      <c r="L598" s="31" t="s">
        <v>618</v>
      </c>
      <c r="M598" s="31" t="s">
        <v>617</v>
      </c>
    </row>
    <row r="599" spans="2:13" x14ac:dyDescent="0.25">
      <c r="B599" t="s">
        <v>471</v>
      </c>
      <c r="C599" s="4" t="s">
        <v>1180</v>
      </c>
      <c r="D599" s="2" t="s">
        <v>615</v>
      </c>
      <c r="E599" s="2">
        <v>15</v>
      </c>
      <c r="J599" s="1">
        <v>3.63</v>
      </c>
      <c r="K599" s="32">
        <v>42715</v>
      </c>
      <c r="L599" s="31" t="s">
        <v>618</v>
      </c>
      <c r="M599" s="31" t="s">
        <v>617</v>
      </c>
    </row>
    <row r="600" spans="2:13" x14ac:dyDescent="0.25">
      <c r="B600" t="s">
        <v>472</v>
      </c>
      <c r="C600" s="4" t="s">
        <v>1180</v>
      </c>
      <c r="D600" s="2" t="s">
        <v>615</v>
      </c>
      <c r="E600" s="2">
        <v>15</v>
      </c>
      <c r="J600" s="1">
        <v>3.5</v>
      </c>
      <c r="K600" s="32">
        <v>42715</v>
      </c>
      <c r="L600" s="31" t="s">
        <v>618</v>
      </c>
      <c r="M600" s="31" t="s">
        <v>617</v>
      </c>
    </row>
    <row r="601" spans="2:13" x14ac:dyDescent="0.25">
      <c r="B601" t="s">
        <v>473</v>
      </c>
      <c r="C601" s="4" t="s">
        <v>1180</v>
      </c>
      <c r="D601" s="2" t="s">
        <v>615</v>
      </c>
      <c r="E601" s="2">
        <v>15</v>
      </c>
      <c r="J601" s="1">
        <v>3.8</v>
      </c>
      <c r="K601" s="32">
        <v>42715</v>
      </c>
      <c r="L601" s="31" t="s">
        <v>618</v>
      </c>
      <c r="M601" s="31" t="s">
        <v>617</v>
      </c>
    </row>
    <row r="602" spans="2:13" x14ac:dyDescent="0.25">
      <c r="B602" t="s">
        <v>474</v>
      </c>
      <c r="C602" s="4" t="s">
        <v>1180</v>
      </c>
      <c r="D602" s="2" t="s">
        <v>615</v>
      </c>
      <c r="E602" s="2">
        <v>15</v>
      </c>
      <c r="J602" s="1">
        <v>3.8</v>
      </c>
      <c r="K602" s="32">
        <v>42715</v>
      </c>
      <c r="L602" s="31" t="s">
        <v>618</v>
      </c>
      <c r="M602" s="31" t="s">
        <v>617</v>
      </c>
    </row>
    <row r="603" spans="2:13" x14ac:dyDescent="0.25">
      <c r="B603" t="s">
        <v>475</v>
      </c>
      <c r="C603" s="4" t="s">
        <v>1180</v>
      </c>
      <c r="D603" s="2" t="s">
        <v>615</v>
      </c>
      <c r="E603" s="2">
        <v>15</v>
      </c>
      <c r="J603" s="1">
        <v>3.65</v>
      </c>
      <c r="K603" s="32">
        <v>42715</v>
      </c>
      <c r="L603" s="31" t="s">
        <v>618</v>
      </c>
      <c r="M603" s="31" t="s">
        <v>617</v>
      </c>
    </row>
    <row r="604" spans="2:13" x14ac:dyDescent="0.25">
      <c r="B604" t="s">
        <v>476</v>
      </c>
      <c r="C604" s="4" t="s">
        <v>1180</v>
      </c>
      <c r="D604" s="2" t="s">
        <v>615</v>
      </c>
      <c r="E604" s="2">
        <v>15</v>
      </c>
      <c r="J604" s="1">
        <v>3.49</v>
      </c>
      <c r="K604" s="32">
        <v>42715</v>
      </c>
      <c r="L604" s="31" t="s">
        <v>618</v>
      </c>
      <c r="M604" s="31" t="s">
        <v>617</v>
      </c>
    </row>
    <row r="605" spans="2:13" x14ac:dyDescent="0.25">
      <c r="B605" t="s">
        <v>477</v>
      </c>
      <c r="C605" s="4" t="s">
        <v>1180</v>
      </c>
      <c r="D605" s="2" t="s">
        <v>615</v>
      </c>
      <c r="E605" s="2">
        <v>15</v>
      </c>
      <c r="J605" s="1">
        <v>3.93</v>
      </c>
      <c r="K605" s="32">
        <v>42715</v>
      </c>
      <c r="L605" s="31" t="s">
        <v>618</v>
      </c>
      <c r="M605" s="31" t="s">
        <v>617</v>
      </c>
    </row>
    <row r="606" spans="2:13" x14ac:dyDescent="0.25">
      <c r="B606" t="s">
        <v>478</v>
      </c>
      <c r="C606" s="4" t="s">
        <v>1180</v>
      </c>
      <c r="D606" s="2" t="s">
        <v>615</v>
      </c>
      <c r="E606" s="2">
        <v>15</v>
      </c>
      <c r="J606" s="1">
        <v>3.85</v>
      </c>
      <c r="K606" s="32">
        <v>42715</v>
      </c>
      <c r="L606" s="31" t="s">
        <v>618</v>
      </c>
      <c r="M606" s="31" t="s">
        <v>617</v>
      </c>
    </row>
    <row r="607" spans="2:13" x14ac:dyDescent="0.25">
      <c r="B607" t="s">
        <v>479</v>
      </c>
      <c r="C607" s="4" t="s">
        <v>1180</v>
      </c>
      <c r="D607" s="2" t="s">
        <v>615</v>
      </c>
      <c r="E607" s="2">
        <v>15</v>
      </c>
      <c r="J607" s="1">
        <v>2.54</v>
      </c>
      <c r="K607" s="32">
        <v>42715</v>
      </c>
      <c r="L607" s="31" t="s">
        <v>618</v>
      </c>
      <c r="M607" s="31" t="s">
        <v>617</v>
      </c>
    </row>
    <row r="608" spans="2:13" x14ac:dyDescent="0.25">
      <c r="B608" t="s">
        <v>480</v>
      </c>
      <c r="C608" s="4" t="s">
        <v>1180</v>
      </c>
      <c r="D608" s="2" t="s">
        <v>615</v>
      </c>
      <c r="E608" s="2">
        <v>15</v>
      </c>
      <c r="J608" s="1">
        <v>2.57</v>
      </c>
      <c r="K608" s="32">
        <v>42715</v>
      </c>
      <c r="L608" s="31" t="s">
        <v>618</v>
      </c>
      <c r="M608" s="31" t="s">
        <v>617</v>
      </c>
    </row>
    <row r="609" spans="2:13" x14ac:dyDescent="0.25">
      <c r="B609" t="s">
        <v>481</v>
      </c>
      <c r="C609" s="4" t="s">
        <v>1180</v>
      </c>
      <c r="D609" s="2" t="s">
        <v>615</v>
      </c>
      <c r="E609" s="2">
        <v>15</v>
      </c>
      <c r="J609" s="1">
        <v>3.61</v>
      </c>
      <c r="K609" s="32">
        <v>42715</v>
      </c>
      <c r="L609" s="31" t="s">
        <v>618</v>
      </c>
      <c r="M609" s="31" t="s">
        <v>617</v>
      </c>
    </row>
    <row r="610" spans="2:13" x14ac:dyDescent="0.25">
      <c r="B610" t="s">
        <v>482</v>
      </c>
      <c r="C610" s="4" t="s">
        <v>1180</v>
      </c>
      <c r="D610" s="2" t="s">
        <v>615</v>
      </c>
      <c r="E610" s="2">
        <v>15</v>
      </c>
      <c r="J610" s="1">
        <v>3.57</v>
      </c>
      <c r="K610" s="32">
        <v>42715</v>
      </c>
      <c r="L610" s="31" t="s">
        <v>618</v>
      </c>
      <c r="M610" s="31" t="s">
        <v>617</v>
      </c>
    </row>
    <row r="611" spans="2:13" x14ac:dyDescent="0.25">
      <c r="B611" t="s">
        <v>483</v>
      </c>
      <c r="C611" s="4" t="s">
        <v>1180</v>
      </c>
      <c r="D611" s="2" t="s">
        <v>615</v>
      </c>
      <c r="E611" s="2">
        <v>15</v>
      </c>
      <c r="J611" s="1">
        <v>3.59</v>
      </c>
      <c r="K611" s="32">
        <v>42715</v>
      </c>
      <c r="L611" s="31" t="s">
        <v>618</v>
      </c>
      <c r="M611" s="31" t="s">
        <v>617</v>
      </c>
    </row>
    <row r="612" spans="2:13" x14ac:dyDescent="0.25">
      <c r="B612" t="s">
        <v>484</v>
      </c>
      <c r="C612" s="4" t="s">
        <v>1180</v>
      </c>
      <c r="D612" s="2" t="s">
        <v>615</v>
      </c>
      <c r="E612" s="2">
        <v>15</v>
      </c>
      <c r="J612" s="1">
        <v>3.8</v>
      </c>
      <c r="K612" s="32">
        <v>42715</v>
      </c>
      <c r="L612" s="31" t="s">
        <v>618</v>
      </c>
      <c r="M612" s="31" t="s">
        <v>617</v>
      </c>
    </row>
    <row r="613" spans="2:13" x14ac:dyDescent="0.25">
      <c r="B613" t="s">
        <v>485</v>
      </c>
      <c r="C613" s="4" t="s">
        <v>1180</v>
      </c>
      <c r="D613" s="2" t="s">
        <v>615</v>
      </c>
      <c r="E613" s="2">
        <v>15</v>
      </c>
      <c r="J613" s="1">
        <v>3.81</v>
      </c>
      <c r="K613" s="32">
        <v>42715</v>
      </c>
      <c r="L613" s="31" t="s">
        <v>618</v>
      </c>
      <c r="M613" s="31" t="s">
        <v>617</v>
      </c>
    </row>
    <row r="614" spans="2:13" x14ac:dyDescent="0.25">
      <c r="B614" t="s">
        <v>486</v>
      </c>
      <c r="C614" s="4" t="s">
        <v>1180</v>
      </c>
      <c r="D614" s="2" t="s">
        <v>615</v>
      </c>
      <c r="E614" s="2">
        <v>15</v>
      </c>
      <c r="J614" s="1">
        <v>3.63</v>
      </c>
      <c r="K614" s="32">
        <v>42715</v>
      </c>
      <c r="L614" s="31" t="s">
        <v>618</v>
      </c>
      <c r="M614" s="31" t="s">
        <v>617</v>
      </c>
    </row>
    <row r="615" spans="2:13" ht="13.5" customHeight="1" x14ac:dyDescent="0.25">
      <c r="B615" t="s">
        <v>487</v>
      </c>
      <c r="C615" s="4" t="s">
        <v>1180</v>
      </c>
      <c r="D615" s="2" t="s">
        <v>615</v>
      </c>
      <c r="E615" s="2">
        <v>15</v>
      </c>
      <c r="J615" s="1">
        <v>3.75</v>
      </c>
      <c r="K615" s="32">
        <v>42715</v>
      </c>
      <c r="L615" s="31" t="s">
        <v>618</v>
      </c>
      <c r="M615" s="31" t="s">
        <v>617</v>
      </c>
    </row>
    <row r="616" spans="2:13" x14ac:dyDescent="0.25">
      <c r="B616" t="s">
        <v>488</v>
      </c>
      <c r="C616" s="4" t="s">
        <v>1180</v>
      </c>
      <c r="D616" s="2" t="s">
        <v>615</v>
      </c>
      <c r="E616" s="2">
        <v>15</v>
      </c>
      <c r="J616" s="1">
        <v>3.54</v>
      </c>
      <c r="K616" s="32">
        <v>42715</v>
      </c>
      <c r="L616" s="31" t="s">
        <v>618</v>
      </c>
      <c r="M616" s="31" t="s">
        <v>617</v>
      </c>
    </row>
    <row r="617" spans="2:13" x14ac:dyDescent="0.25">
      <c r="B617" t="s">
        <v>489</v>
      </c>
      <c r="C617" s="4" t="s">
        <v>1180</v>
      </c>
      <c r="D617" s="2" t="s">
        <v>615</v>
      </c>
      <c r="E617" s="2">
        <v>15</v>
      </c>
      <c r="J617" s="1">
        <v>3.73</v>
      </c>
      <c r="K617" s="32">
        <v>42715</v>
      </c>
      <c r="L617" s="31" t="s">
        <v>618</v>
      </c>
      <c r="M617" s="31" t="s">
        <v>617</v>
      </c>
    </row>
    <row r="618" spans="2:13" x14ac:dyDescent="0.25">
      <c r="B618" t="s">
        <v>490</v>
      </c>
      <c r="C618" s="4" t="s">
        <v>1180</v>
      </c>
      <c r="D618" s="2" t="s">
        <v>615</v>
      </c>
      <c r="E618" s="2">
        <v>15</v>
      </c>
      <c r="J618" s="1">
        <v>3.71</v>
      </c>
      <c r="K618" s="32">
        <v>42715</v>
      </c>
      <c r="L618" s="31" t="s">
        <v>618</v>
      </c>
      <c r="M618" s="31" t="s">
        <v>617</v>
      </c>
    </row>
    <row r="619" spans="2:13" x14ac:dyDescent="0.25">
      <c r="B619" t="s">
        <v>491</v>
      </c>
      <c r="C619" s="4" t="s">
        <v>1180</v>
      </c>
      <c r="D619" s="2" t="s">
        <v>615</v>
      </c>
      <c r="E619" s="2">
        <v>15</v>
      </c>
      <c r="J619" s="1">
        <v>3.69</v>
      </c>
      <c r="K619" s="32">
        <v>42715</v>
      </c>
      <c r="L619" s="31" t="s">
        <v>618</v>
      </c>
      <c r="M619" s="31" t="s">
        <v>617</v>
      </c>
    </row>
    <row r="620" spans="2:13" x14ac:dyDescent="0.25">
      <c r="B620" t="s">
        <v>492</v>
      </c>
      <c r="C620" s="4" t="s">
        <v>1180</v>
      </c>
      <c r="D620" s="2" t="s">
        <v>615</v>
      </c>
      <c r="E620" s="2">
        <v>15</v>
      </c>
      <c r="J620" s="1">
        <v>3.78</v>
      </c>
      <c r="K620" s="32">
        <v>42715</v>
      </c>
      <c r="L620" s="31" t="s">
        <v>618</v>
      </c>
      <c r="M620" s="31" t="s">
        <v>617</v>
      </c>
    </row>
    <row r="621" spans="2:13" x14ac:dyDescent="0.25">
      <c r="B621" t="s">
        <v>493</v>
      </c>
      <c r="C621" s="4" t="s">
        <v>1180</v>
      </c>
      <c r="D621" s="2" t="s">
        <v>615</v>
      </c>
      <c r="E621" s="2">
        <v>15</v>
      </c>
      <c r="J621" s="1">
        <v>3.89</v>
      </c>
      <c r="K621" s="32">
        <v>42715</v>
      </c>
      <c r="L621" s="31" t="s">
        <v>618</v>
      </c>
      <c r="M621" s="31" t="s">
        <v>617</v>
      </c>
    </row>
    <row r="622" spans="2:13" x14ac:dyDescent="0.25">
      <c r="B622" t="s">
        <v>494</v>
      </c>
      <c r="C622" s="4" t="s">
        <v>1180</v>
      </c>
      <c r="D622" s="2" t="s">
        <v>615</v>
      </c>
      <c r="E622" s="2">
        <v>15</v>
      </c>
      <c r="J622" s="1">
        <v>3.68</v>
      </c>
      <c r="K622" s="32">
        <v>42715</v>
      </c>
      <c r="L622" s="31" t="s">
        <v>618</v>
      </c>
      <c r="M622" s="31" t="s">
        <v>617</v>
      </c>
    </row>
    <row r="623" spans="2:13" x14ac:dyDescent="0.25">
      <c r="B623" t="s">
        <v>495</v>
      </c>
      <c r="C623" s="4" t="s">
        <v>1180</v>
      </c>
      <c r="D623" s="2" t="s">
        <v>615</v>
      </c>
      <c r="E623" s="2">
        <v>15</v>
      </c>
      <c r="J623" s="1">
        <v>3.55</v>
      </c>
      <c r="K623" s="32">
        <v>42715</v>
      </c>
      <c r="L623" s="31" t="s">
        <v>618</v>
      </c>
      <c r="M623" s="31" t="s">
        <v>617</v>
      </c>
    </row>
    <row r="624" spans="2:13" x14ac:dyDescent="0.25">
      <c r="B624" t="s">
        <v>496</v>
      </c>
      <c r="C624" s="4" t="s">
        <v>1180</v>
      </c>
      <c r="D624" s="2" t="s">
        <v>615</v>
      </c>
      <c r="E624" s="2">
        <v>15</v>
      </c>
      <c r="J624" s="1">
        <v>3.61</v>
      </c>
      <c r="K624" s="32">
        <v>42715</v>
      </c>
      <c r="L624" s="31" t="s">
        <v>618</v>
      </c>
      <c r="M624" s="31" t="s">
        <v>617</v>
      </c>
    </row>
    <row r="625" spans="2:13" x14ac:dyDescent="0.25">
      <c r="B625" t="s">
        <v>357</v>
      </c>
      <c r="C625" s="4" t="s">
        <v>1180</v>
      </c>
      <c r="D625" s="2" t="s">
        <v>615</v>
      </c>
      <c r="E625" s="2">
        <v>15</v>
      </c>
      <c r="J625" s="1">
        <v>3.47</v>
      </c>
      <c r="K625" s="32">
        <v>42715</v>
      </c>
      <c r="L625" s="31" t="s">
        <v>618</v>
      </c>
      <c r="M625" s="31" t="s">
        <v>617</v>
      </c>
    </row>
    <row r="626" spans="2:13" x14ac:dyDescent="0.25">
      <c r="B626" t="s">
        <v>359</v>
      </c>
      <c r="C626" s="4" t="s">
        <v>1180</v>
      </c>
      <c r="D626" s="2" t="s">
        <v>615</v>
      </c>
      <c r="E626" s="2">
        <v>15</v>
      </c>
      <c r="J626" s="1">
        <v>3.74</v>
      </c>
      <c r="K626" s="32">
        <v>42715</v>
      </c>
      <c r="L626" s="31" t="s">
        <v>618</v>
      </c>
      <c r="M626" s="31" t="s">
        <v>617</v>
      </c>
    </row>
    <row r="627" spans="2:13" x14ac:dyDescent="0.25">
      <c r="B627" t="s">
        <v>361</v>
      </c>
      <c r="C627" s="4" t="s">
        <v>1180</v>
      </c>
      <c r="D627" s="2" t="s">
        <v>615</v>
      </c>
      <c r="E627" s="2">
        <v>15</v>
      </c>
      <c r="J627" s="1">
        <v>3.48</v>
      </c>
      <c r="K627" s="32">
        <v>42715</v>
      </c>
      <c r="L627" s="31" t="s">
        <v>618</v>
      </c>
      <c r="M627" s="31" t="s">
        <v>617</v>
      </c>
    </row>
    <row r="628" spans="2:13" x14ac:dyDescent="0.25">
      <c r="B628" t="s">
        <v>363</v>
      </c>
      <c r="C628" s="4" t="s">
        <v>1180</v>
      </c>
      <c r="D628" s="2" t="s">
        <v>615</v>
      </c>
      <c r="E628" s="2">
        <v>15</v>
      </c>
      <c r="J628" s="1">
        <v>3.62</v>
      </c>
      <c r="K628" s="32">
        <v>42715</v>
      </c>
      <c r="L628" s="31" t="s">
        <v>618</v>
      </c>
      <c r="M628" s="31" t="s">
        <v>617</v>
      </c>
    </row>
    <row r="629" spans="2:13" x14ac:dyDescent="0.25">
      <c r="B629" t="s">
        <v>365</v>
      </c>
      <c r="C629" s="4" t="s">
        <v>1180</v>
      </c>
      <c r="D629" s="2" t="s">
        <v>615</v>
      </c>
      <c r="E629" s="2">
        <v>15</v>
      </c>
      <c r="J629" s="1">
        <v>3.97</v>
      </c>
      <c r="K629" s="32">
        <v>42715</v>
      </c>
      <c r="L629" s="31" t="s">
        <v>618</v>
      </c>
      <c r="M629" s="31" t="s">
        <v>617</v>
      </c>
    </row>
    <row r="630" spans="2:13" x14ac:dyDescent="0.25">
      <c r="B630" t="s">
        <v>358</v>
      </c>
      <c r="C630" s="4" t="s">
        <v>1180</v>
      </c>
      <c r="D630" s="2" t="s">
        <v>615</v>
      </c>
      <c r="E630" s="2">
        <v>15</v>
      </c>
      <c r="J630" s="1">
        <v>3.5</v>
      </c>
      <c r="K630" s="32">
        <v>42715</v>
      </c>
      <c r="L630" s="31" t="s">
        <v>618</v>
      </c>
      <c r="M630" s="31" t="s">
        <v>617</v>
      </c>
    </row>
    <row r="631" spans="2:13" x14ac:dyDescent="0.25">
      <c r="B631" t="s">
        <v>360</v>
      </c>
      <c r="C631" s="4" t="s">
        <v>1180</v>
      </c>
      <c r="D631" s="2" t="s">
        <v>615</v>
      </c>
      <c r="E631" s="2">
        <v>15</v>
      </c>
      <c r="J631" s="1">
        <v>3.51</v>
      </c>
      <c r="K631" s="32">
        <v>42715</v>
      </c>
      <c r="L631" s="31" t="s">
        <v>618</v>
      </c>
      <c r="M631" s="31" t="s">
        <v>617</v>
      </c>
    </row>
    <row r="632" spans="2:13" x14ac:dyDescent="0.25">
      <c r="B632" t="s">
        <v>362</v>
      </c>
      <c r="C632" s="4" t="s">
        <v>1180</v>
      </c>
      <c r="D632" s="2" t="s">
        <v>615</v>
      </c>
      <c r="E632" s="2">
        <v>15</v>
      </c>
      <c r="J632" s="1">
        <v>3.53</v>
      </c>
      <c r="K632" s="32">
        <v>42715</v>
      </c>
      <c r="L632" s="31" t="s">
        <v>618</v>
      </c>
      <c r="M632" s="31" t="s">
        <v>617</v>
      </c>
    </row>
    <row r="633" spans="2:13" x14ac:dyDescent="0.25">
      <c r="B633" t="s">
        <v>364</v>
      </c>
      <c r="C633" s="4" t="s">
        <v>1180</v>
      </c>
      <c r="D633" s="2" t="s">
        <v>615</v>
      </c>
      <c r="E633" s="2">
        <v>15</v>
      </c>
      <c r="J633" s="1">
        <v>3.83</v>
      </c>
      <c r="K633" s="32">
        <v>42715</v>
      </c>
      <c r="L633" s="31" t="s">
        <v>618</v>
      </c>
      <c r="M633" s="31" t="s">
        <v>617</v>
      </c>
    </row>
    <row r="634" spans="2:13" x14ac:dyDescent="0.25">
      <c r="B634" t="s">
        <v>366</v>
      </c>
      <c r="C634" s="4" t="s">
        <v>1180</v>
      </c>
      <c r="D634" s="2" t="s">
        <v>615</v>
      </c>
      <c r="E634" s="2">
        <v>15</v>
      </c>
      <c r="J634" s="1">
        <v>3.51</v>
      </c>
      <c r="K634" s="32">
        <v>42715</v>
      </c>
      <c r="L634" s="31" t="s">
        <v>618</v>
      </c>
      <c r="M634" s="31" t="s">
        <v>617</v>
      </c>
    </row>
    <row r="635" spans="2:13" x14ac:dyDescent="0.25">
      <c r="B635" t="s">
        <v>340</v>
      </c>
      <c r="C635" s="4" t="s">
        <v>1180</v>
      </c>
      <c r="D635" s="2" t="s">
        <v>615</v>
      </c>
      <c r="E635" s="2">
        <v>15</v>
      </c>
      <c r="J635" s="1">
        <v>4.04</v>
      </c>
      <c r="K635" s="32">
        <v>42715</v>
      </c>
      <c r="L635" s="31" t="s">
        <v>618</v>
      </c>
      <c r="M635" s="31" t="s">
        <v>617</v>
      </c>
    </row>
    <row r="636" spans="2:13" x14ac:dyDescent="0.25">
      <c r="B636" t="s">
        <v>341</v>
      </c>
      <c r="C636" s="4" t="s">
        <v>1180</v>
      </c>
      <c r="D636" s="2" t="s">
        <v>615</v>
      </c>
      <c r="E636" s="2">
        <v>15</v>
      </c>
      <c r="J636" s="1">
        <v>3.72</v>
      </c>
      <c r="K636" s="32">
        <v>42715</v>
      </c>
      <c r="L636" s="31" t="s">
        <v>618</v>
      </c>
      <c r="M636" s="31" t="s">
        <v>617</v>
      </c>
    </row>
    <row r="637" spans="2:13" x14ac:dyDescent="0.25">
      <c r="B637" t="s">
        <v>342</v>
      </c>
      <c r="C637" s="4" t="s">
        <v>1180</v>
      </c>
      <c r="D637" s="2" t="s">
        <v>615</v>
      </c>
      <c r="E637" s="2">
        <v>15</v>
      </c>
      <c r="J637" s="1">
        <v>3.69</v>
      </c>
      <c r="K637" s="32">
        <v>42715</v>
      </c>
      <c r="L637" s="31" t="s">
        <v>618</v>
      </c>
      <c r="M637" s="31" t="s">
        <v>617</v>
      </c>
    </row>
    <row r="638" spans="2:13" x14ac:dyDescent="0.25">
      <c r="B638" t="s">
        <v>343</v>
      </c>
      <c r="C638" s="4" t="s">
        <v>1180</v>
      </c>
      <c r="D638" s="2" t="s">
        <v>615</v>
      </c>
      <c r="E638" s="2">
        <v>15</v>
      </c>
      <c r="J638" s="1">
        <v>3.92</v>
      </c>
      <c r="K638" s="32">
        <v>42715</v>
      </c>
      <c r="L638" s="31" t="s">
        <v>618</v>
      </c>
      <c r="M638" s="31" t="s">
        <v>617</v>
      </c>
    </row>
    <row r="639" spans="2:13" x14ac:dyDescent="0.25">
      <c r="B639" t="s">
        <v>537</v>
      </c>
      <c r="C639" s="4" t="s">
        <v>1180</v>
      </c>
      <c r="D639" s="2" t="s">
        <v>615</v>
      </c>
      <c r="E639" s="2">
        <v>15</v>
      </c>
      <c r="J639" s="1">
        <v>3.9</v>
      </c>
      <c r="K639" s="32">
        <v>42715</v>
      </c>
      <c r="L639" s="31" t="s">
        <v>618</v>
      </c>
      <c r="M639" s="31" t="s">
        <v>617</v>
      </c>
    </row>
    <row r="640" spans="2:13" x14ac:dyDescent="0.25">
      <c r="B640" t="s">
        <v>538</v>
      </c>
      <c r="C640" s="4" t="s">
        <v>1180</v>
      </c>
      <c r="D640" s="2" t="s">
        <v>615</v>
      </c>
      <c r="E640" s="2">
        <v>15</v>
      </c>
      <c r="J640" s="1">
        <v>4.0999999999999996</v>
      </c>
      <c r="K640" s="32">
        <v>42715</v>
      </c>
      <c r="L640" s="31" t="s">
        <v>618</v>
      </c>
      <c r="M640" s="31" t="s">
        <v>617</v>
      </c>
    </row>
    <row r="641" spans="2:13" x14ac:dyDescent="0.25">
      <c r="B641" t="s">
        <v>539</v>
      </c>
      <c r="C641" s="4" t="s">
        <v>1180</v>
      </c>
      <c r="D641" s="2" t="s">
        <v>615</v>
      </c>
      <c r="E641" s="2">
        <v>15</v>
      </c>
      <c r="J641" s="1">
        <v>3.94</v>
      </c>
      <c r="K641" s="32">
        <v>42715</v>
      </c>
      <c r="L641" s="31" t="s">
        <v>618</v>
      </c>
      <c r="M641" s="31" t="s">
        <v>617</v>
      </c>
    </row>
    <row r="642" spans="2:13" x14ac:dyDescent="0.25">
      <c r="B642" t="s">
        <v>540</v>
      </c>
      <c r="C642" s="4" t="s">
        <v>1180</v>
      </c>
      <c r="D642" s="2" t="s">
        <v>615</v>
      </c>
      <c r="E642" s="2">
        <v>15</v>
      </c>
      <c r="J642" s="1">
        <v>4.05</v>
      </c>
      <c r="K642" s="32">
        <v>42715</v>
      </c>
      <c r="L642" s="31" t="s">
        <v>618</v>
      </c>
      <c r="M642" s="31" t="s">
        <v>617</v>
      </c>
    </row>
    <row r="643" spans="2:13" x14ac:dyDescent="0.25">
      <c r="B643" t="s">
        <v>541</v>
      </c>
      <c r="C643" s="4" t="s">
        <v>1180</v>
      </c>
      <c r="D643" s="2" t="s">
        <v>615</v>
      </c>
      <c r="E643" s="2">
        <v>15</v>
      </c>
      <c r="J643" s="1">
        <v>4.13</v>
      </c>
      <c r="K643" s="32">
        <v>42715</v>
      </c>
      <c r="L643" s="31" t="s">
        <v>618</v>
      </c>
      <c r="M643" s="31" t="s">
        <v>617</v>
      </c>
    </row>
    <row r="644" spans="2:13" x14ac:dyDescent="0.25">
      <c r="B644" t="s">
        <v>542</v>
      </c>
      <c r="C644" s="4" t="s">
        <v>1180</v>
      </c>
      <c r="D644" s="2" t="s">
        <v>615</v>
      </c>
      <c r="E644" s="2">
        <v>15</v>
      </c>
      <c r="J644" s="1">
        <v>4.05</v>
      </c>
      <c r="K644" s="32">
        <v>42715</v>
      </c>
      <c r="L644" s="31" t="s">
        <v>618</v>
      </c>
      <c r="M644" s="31" t="s">
        <v>617</v>
      </c>
    </row>
    <row r="645" spans="2:13" x14ac:dyDescent="0.25">
      <c r="B645" t="s">
        <v>543</v>
      </c>
      <c r="C645" s="4" t="s">
        <v>1180</v>
      </c>
      <c r="D645" s="2" t="s">
        <v>615</v>
      </c>
      <c r="E645" s="2">
        <v>15</v>
      </c>
      <c r="J645" s="1">
        <v>4.0999999999999996</v>
      </c>
      <c r="K645" s="32">
        <v>42715</v>
      </c>
      <c r="L645" s="31" t="s">
        <v>618</v>
      </c>
      <c r="M645" s="31" t="s">
        <v>617</v>
      </c>
    </row>
    <row r="646" spans="2:13" x14ac:dyDescent="0.25">
      <c r="B646" t="s">
        <v>544</v>
      </c>
      <c r="C646" s="4" t="s">
        <v>1180</v>
      </c>
      <c r="D646" s="2" t="s">
        <v>615</v>
      </c>
      <c r="E646" s="2">
        <v>15</v>
      </c>
      <c r="J646" s="1">
        <v>4.13</v>
      </c>
      <c r="K646" s="32">
        <v>42715</v>
      </c>
      <c r="L646" s="31" t="s">
        <v>618</v>
      </c>
      <c r="M646" s="31" t="s">
        <v>617</v>
      </c>
    </row>
    <row r="647" spans="2:13" x14ac:dyDescent="0.25">
      <c r="B647" t="s">
        <v>371</v>
      </c>
      <c r="C647" s="4" t="s">
        <v>1180</v>
      </c>
      <c r="D647" s="2" t="s">
        <v>615</v>
      </c>
      <c r="E647" s="2">
        <v>15</v>
      </c>
      <c r="J647" s="1">
        <v>2.4300000000000002</v>
      </c>
      <c r="K647" s="32">
        <v>42715</v>
      </c>
      <c r="L647" s="31" t="s">
        <v>618</v>
      </c>
      <c r="M647" s="31" t="s">
        <v>617</v>
      </c>
    </row>
    <row r="648" spans="2:13" x14ac:dyDescent="0.25">
      <c r="B648" t="s">
        <v>372</v>
      </c>
      <c r="C648" s="4" t="s">
        <v>1180</v>
      </c>
      <c r="D648" s="2" t="s">
        <v>615</v>
      </c>
      <c r="E648" s="2">
        <v>15</v>
      </c>
      <c r="J648" s="1">
        <v>2.4500000000000002</v>
      </c>
      <c r="K648" s="32">
        <v>42715</v>
      </c>
      <c r="L648" s="31" t="s">
        <v>618</v>
      </c>
      <c r="M648" s="31" t="s">
        <v>617</v>
      </c>
    </row>
    <row r="649" spans="2:13" x14ac:dyDescent="0.25">
      <c r="B649" t="s">
        <v>373</v>
      </c>
      <c r="C649" s="4" t="s">
        <v>1180</v>
      </c>
      <c r="D649" s="2" t="s">
        <v>615</v>
      </c>
      <c r="E649" s="2">
        <v>15</v>
      </c>
      <c r="J649" s="1">
        <v>3.08</v>
      </c>
      <c r="K649" s="32">
        <v>42715</v>
      </c>
      <c r="L649" s="31" t="s">
        <v>618</v>
      </c>
      <c r="M649" s="31" t="s">
        <v>617</v>
      </c>
    </row>
    <row r="650" spans="2:13" x14ac:dyDescent="0.25">
      <c r="B650" t="s">
        <v>374</v>
      </c>
      <c r="C650" s="4" t="s">
        <v>1180</v>
      </c>
      <c r="D650" s="2" t="s">
        <v>615</v>
      </c>
      <c r="E650" s="2">
        <v>15</v>
      </c>
      <c r="J650" s="1">
        <v>3.65</v>
      </c>
      <c r="K650" s="32">
        <v>42715</v>
      </c>
      <c r="L650" s="31" t="s">
        <v>618</v>
      </c>
      <c r="M650" s="31" t="s">
        <v>617</v>
      </c>
    </row>
    <row r="651" spans="2:13" x14ac:dyDescent="0.25">
      <c r="B651" t="s">
        <v>497</v>
      </c>
      <c r="C651" s="4" t="s">
        <v>1180</v>
      </c>
      <c r="D651" s="2" t="s">
        <v>615</v>
      </c>
      <c r="E651" s="2">
        <v>15</v>
      </c>
      <c r="J651" s="1">
        <v>3.28</v>
      </c>
      <c r="K651" s="32">
        <v>42715</v>
      </c>
      <c r="L651" s="31" t="s">
        <v>618</v>
      </c>
      <c r="M651" s="31" t="s">
        <v>617</v>
      </c>
    </row>
    <row r="652" spans="2:13" x14ac:dyDescent="0.25">
      <c r="B652" t="s">
        <v>498</v>
      </c>
      <c r="C652" s="4" t="s">
        <v>1180</v>
      </c>
      <c r="D652" s="2" t="s">
        <v>615</v>
      </c>
      <c r="E652" s="2">
        <v>15</v>
      </c>
      <c r="J652" s="1">
        <v>3.82</v>
      </c>
      <c r="K652" s="32">
        <v>42715</v>
      </c>
      <c r="L652" s="31" t="s">
        <v>618</v>
      </c>
      <c r="M652" s="31" t="s">
        <v>617</v>
      </c>
    </row>
    <row r="653" spans="2:13" x14ac:dyDescent="0.25">
      <c r="B653" t="s">
        <v>499</v>
      </c>
      <c r="C653" s="4" t="s">
        <v>1180</v>
      </c>
      <c r="D653" s="2" t="s">
        <v>615</v>
      </c>
      <c r="E653" s="2">
        <v>15</v>
      </c>
      <c r="J653" s="1">
        <v>3.44</v>
      </c>
      <c r="K653" s="32">
        <v>42715</v>
      </c>
      <c r="L653" s="31" t="s">
        <v>618</v>
      </c>
      <c r="M653" s="31" t="s">
        <v>617</v>
      </c>
    </row>
    <row r="654" spans="2:13" x14ac:dyDescent="0.25">
      <c r="B654" t="s">
        <v>500</v>
      </c>
      <c r="C654" s="4" t="s">
        <v>1180</v>
      </c>
      <c r="D654" s="2" t="s">
        <v>615</v>
      </c>
      <c r="E654" s="2">
        <v>15</v>
      </c>
      <c r="J654" s="1">
        <v>3.64</v>
      </c>
      <c r="K654" s="32">
        <v>42715</v>
      </c>
      <c r="L654" s="31" t="s">
        <v>618</v>
      </c>
      <c r="M654" s="31" t="s">
        <v>617</v>
      </c>
    </row>
    <row r="655" spans="2:13" x14ac:dyDescent="0.25">
      <c r="B655" t="s">
        <v>344</v>
      </c>
      <c r="C655" s="4" t="s">
        <v>1180</v>
      </c>
      <c r="D655" s="2" t="s">
        <v>615</v>
      </c>
      <c r="E655" s="2">
        <v>15</v>
      </c>
      <c r="J655" s="1">
        <v>3.55</v>
      </c>
      <c r="K655" s="32">
        <v>42715</v>
      </c>
      <c r="L655" s="31" t="s">
        <v>618</v>
      </c>
      <c r="M655" s="31" t="s">
        <v>617</v>
      </c>
    </row>
    <row r="656" spans="2:13" x14ac:dyDescent="0.25">
      <c r="B656" t="s">
        <v>353</v>
      </c>
      <c r="C656" s="4" t="s">
        <v>1180</v>
      </c>
      <c r="D656" s="2" t="s">
        <v>615</v>
      </c>
      <c r="E656" s="2">
        <v>15</v>
      </c>
      <c r="J656" s="1">
        <v>3.52</v>
      </c>
      <c r="K656" s="32">
        <v>42715</v>
      </c>
      <c r="L656" s="31" t="s">
        <v>618</v>
      </c>
      <c r="M656" s="31" t="s">
        <v>617</v>
      </c>
    </row>
    <row r="657" spans="2:13" x14ac:dyDescent="0.25">
      <c r="B657" t="s">
        <v>354</v>
      </c>
      <c r="C657" s="4" t="s">
        <v>1180</v>
      </c>
      <c r="D657" s="2" t="s">
        <v>615</v>
      </c>
      <c r="E657" s="2">
        <v>15</v>
      </c>
      <c r="J657" s="1">
        <v>4.13</v>
      </c>
      <c r="K657" s="32">
        <v>42715</v>
      </c>
      <c r="L657" s="31" t="s">
        <v>618</v>
      </c>
      <c r="M657" s="31" t="s">
        <v>617</v>
      </c>
    </row>
    <row r="658" spans="2:13" x14ac:dyDescent="0.25">
      <c r="B658" t="s">
        <v>355</v>
      </c>
      <c r="C658" s="4" t="s">
        <v>1180</v>
      </c>
      <c r="D658" s="2" t="s">
        <v>615</v>
      </c>
      <c r="E658" s="2">
        <v>15</v>
      </c>
      <c r="J658" s="1">
        <v>3.61</v>
      </c>
      <c r="K658" s="32">
        <v>42715</v>
      </c>
      <c r="L658" s="31" t="s">
        <v>618</v>
      </c>
      <c r="M658" s="31" t="s">
        <v>617</v>
      </c>
    </row>
    <row r="659" spans="2:13" x14ac:dyDescent="0.25">
      <c r="B659" t="s">
        <v>356</v>
      </c>
      <c r="C659" s="4" t="s">
        <v>1180</v>
      </c>
      <c r="D659" s="2" t="s">
        <v>615</v>
      </c>
      <c r="E659" s="2">
        <v>15</v>
      </c>
      <c r="J659" s="1">
        <v>3.79</v>
      </c>
      <c r="K659" s="32">
        <v>42715</v>
      </c>
      <c r="L659" s="31" t="s">
        <v>618</v>
      </c>
      <c r="M659" s="31" t="s">
        <v>617</v>
      </c>
    </row>
    <row r="660" spans="2:13" x14ac:dyDescent="0.25">
      <c r="B660" t="s">
        <v>345</v>
      </c>
      <c r="C660" s="4" t="s">
        <v>1180</v>
      </c>
      <c r="D660" s="2" t="s">
        <v>615</v>
      </c>
      <c r="E660" s="2">
        <v>15</v>
      </c>
      <c r="J660" s="1">
        <v>3.58</v>
      </c>
      <c r="K660" s="32">
        <v>42715</v>
      </c>
      <c r="L660" s="31" t="s">
        <v>618</v>
      </c>
      <c r="M660" s="31" t="s">
        <v>617</v>
      </c>
    </row>
    <row r="661" spans="2:13" x14ac:dyDescent="0.25">
      <c r="B661" t="s">
        <v>346</v>
      </c>
      <c r="C661" s="4" t="s">
        <v>1180</v>
      </c>
      <c r="D661" s="2" t="s">
        <v>615</v>
      </c>
      <c r="E661" s="2">
        <v>15</v>
      </c>
      <c r="J661" s="1">
        <v>3.41</v>
      </c>
      <c r="K661" s="32">
        <v>42715</v>
      </c>
      <c r="L661" s="31" t="s">
        <v>618</v>
      </c>
      <c r="M661" s="31" t="s">
        <v>617</v>
      </c>
    </row>
    <row r="662" spans="2:13" x14ac:dyDescent="0.25">
      <c r="B662" t="s">
        <v>347</v>
      </c>
      <c r="C662" s="4" t="s">
        <v>1180</v>
      </c>
      <c r="D662" s="2" t="s">
        <v>615</v>
      </c>
      <c r="E662" s="2">
        <v>15</v>
      </c>
      <c r="J662" s="1">
        <v>3.5</v>
      </c>
      <c r="K662" s="32">
        <v>42715</v>
      </c>
      <c r="L662" s="31" t="s">
        <v>618</v>
      </c>
      <c r="M662" s="31" t="s">
        <v>617</v>
      </c>
    </row>
    <row r="663" spans="2:13" x14ac:dyDescent="0.25">
      <c r="B663" t="s">
        <v>348</v>
      </c>
      <c r="C663" s="4" t="s">
        <v>1180</v>
      </c>
      <c r="D663" s="2" t="s">
        <v>615</v>
      </c>
      <c r="E663" s="2">
        <v>15</v>
      </c>
      <c r="J663" s="1">
        <v>3.25</v>
      </c>
      <c r="K663" s="32">
        <v>42715</v>
      </c>
      <c r="L663" s="31" t="s">
        <v>618</v>
      </c>
      <c r="M663" s="31" t="s">
        <v>617</v>
      </c>
    </row>
    <row r="664" spans="2:13" x14ac:dyDescent="0.25">
      <c r="B664" t="s">
        <v>349</v>
      </c>
      <c r="C664" s="4" t="s">
        <v>1180</v>
      </c>
      <c r="D664" s="2" t="s">
        <v>615</v>
      </c>
      <c r="E664" s="2">
        <v>15</v>
      </c>
      <c r="J664" s="1">
        <v>3.81</v>
      </c>
      <c r="K664" s="32">
        <v>42715</v>
      </c>
      <c r="L664" s="31" t="s">
        <v>618</v>
      </c>
      <c r="M664" s="31" t="s">
        <v>617</v>
      </c>
    </row>
    <row r="665" spans="2:13" x14ac:dyDescent="0.25">
      <c r="B665" t="s">
        <v>350</v>
      </c>
      <c r="C665" s="4" t="s">
        <v>1180</v>
      </c>
      <c r="D665" s="2" t="s">
        <v>615</v>
      </c>
      <c r="E665" s="2">
        <v>15</v>
      </c>
      <c r="J665" s="1">
        <v>3.54</v>
      </c>
      <c r="K665" s="32">
        <v>42715</v>
      </c>
      <c r="L665" s="31" t="s">
        <v>618</v>
      </c>
      <c r="M665" s="31" t="s">
        <v>617</v>
      </c>
    </row>
    <row r="666" spans="2:13" x14ac:dyDescent="0.25">
      <c r="B666" t="s">
        <v>351</v>
      </c>
      <c r="C666" s="4" t="s">
        <v>1180</v>
      </c>
      <c r="D666" s="2" t="s">
        <v>615</v>
      </c>
      <c r="E666" s="2">
        <v>15</v>
      </c>
      <c r="J666" s="1">
        <v>3.87</v>
      </c>
      <c r="K666" s="32">
        <v>42715</v>
      </c>
      <c r="L666" s="31" t="s">
        <v>618</v>
      </c>
      <c r="M666" s="31" t="s">
        <v>617</v>
      </c>
    </row>
    <row r="667" spans="2:13" x14ac:dyDescent="0.25">
      <c r="B667" t="s">
        <v>352</v>
      </c>
      <c r="C667" s="4" t="s">
        <v>1180</v>
      </c>
      <c r="D667" s="2" t="s">
        <v>615</v>
      </c>
      <c r="E667" s="2">
        <v>14</v>
      </c>
      <c r="J667" s="1">
        <v>3.48</v>
      </c>
      <c r="K667" s="32">
        <v>42715</v>
      </c>
      <c r="L667" s="31" t="s">
        <v>618</v>
      </c>
      <c r="M667" s="31" t="s">
        <v>617</v>
      </c>
    </row>
    <row r="668" spans="2:13" x14ac:dyDescent="0.25">
      <c r="B668" t="s">
        <v>501</v>
      </c>
      <c r="C668" s="4" t="s">
        <v>1180</v>
      </c>
      <c r="D668" s="2" t="s">
        <v>615</v>
      </c>
      <c r="E668" s="2">
        <v>15</v>
      </c>
      <c r="J668" s="1">
        <v>3.66</v>
      </c>
      <c r="K668" s="32">
        <v>42715</v>
      </c>
      <c r="L668" s="31" t="s">
        <v>618</v>
      </c>
      <c r="M668" s="31" t="s">
        <v>617</v>
      </c>
    </row>
    <row r="669" spans="2:13" x14ac:dyDescent="0.25">
      <c r="B669" t="s">
        <v>502</v>
      </c>
      <c r="C669" s="4" t="s">
        <v>1180</v>
      </c>
      <c r="D669" s="2" t="s">
        <v>615</v>
      </c>
      <c r="E669" s="2">
        <v>15</v>
      </c>
      <c r="J669" s="1">
        <v>3.58</v>
      </c>
      <c r="K669" s="32">
        <v>42715</v>
      </c>
      <c r="L669" s="31" t="s">
        <v>618</v>
      </c>
      <c r="M669" s="31" t="s">
        <v>617</v>
      </c>
    </row>
    <row r="670" spans="2:13" x14ac:dyDescent="0.25">
      <c r="B670" t="s">
        <v>503</v>
      </c>
      <c r="C670" s="4" t="s">
        <v>1180</v>
      </c>
      <c r="D670" s="2" t="s">
        <v>615</v>
      </c>
      <c r="E670" s="2">
        <v>15</v>
      </c>
      <c r="J670" s="1">
        <v>3.79</v>
      </c>
      <c r="K670" s="32">
        <v>42715</v>
      </c>
      <c r="L670" s="31" t="s">
        <v>618</v>
      </c>
      <c r="M670" s="31" t="s">
        <v>617</v>
      </c>
    </row>
    <row r="671" spans="2:13" x14ac:dyDescent="0.25">
      <c r="B671" t="s">
        <v>504</v>
      </c>
      <c r="C671" s="4" t="s">
        <v>1180</v>
      </c>
      <c r="D671" s="2" t="s">
        <v>615</v>
      </c>
      <c r="E671" s="2">
        <v>15</v>
      </c>
      <c r="J671" s="1">
        <v>3.71</v>
      </c>
      <c r="K671" s="32">
        <v>42715</v>
      </c>
      <c r="L671" s="31" t="s">
        <v>618</v>
      </c>
      <c r="M671" s="31" t="s">
        <v>617</v>
      </c>
    </row>
    <row r="672" spans="2:13" x14ac:dyDescent="0.25">
      <c r="B672" t="s">
        <v>393</v>
      </c>
      <c r="C672" s="4" t="s">
        <v>1180</v>
      </c>
      <c r="D672" s="2" t="s">
        <v>615</v>
      </c>
      <c r="E672" s="2">
        <v>43</v>
      </c>
      <c r="J672" s="1">
        <v>7.57</v>
      </c>
      <c r="K672" s="32">
        <v>42715</v>
      </c>
      <c r="L672" s="31" t="s">
        <v>616</v>
      </c>
      <c r="M672" s="31" t="s">
        <v>617</v>
      </c>
    </row>
    <row r="673" spans="1:15" x14ac:dyDescent="0.25">
      <c r="B673" t="s">
        <v>394</v>
      </c>
      <c r="C673" s="4" t="s">
        <v>1180</v>
      </c>
      <c r="D673" s="2" t="s">
        <v>615</v>
      </c>
      <c r="E673" s="2">
        <v>38</v>
      </c>
      <c r="J673" s="1">
        <v>7.29</v>
      </c>
      <c r="K673" s="32">
        <v>42715</v>
      </c>
      <c r="L673" s="31" t="s">
        <v>616</v>
      </c>
      <c r="M673" s="31" t="s">
        <v>617</v>
      </c>
    </row>
    <row r="674" spans="1:15" x14ac:dyDescent="0.25">
      <c r="B674" t="s">
        <v>545</v>
      </c>
      <c r="C674" s="4" t="s">
        <v>1180</v>
      </c>
      <c r="D674" s="2" t="s">
        <v>615</v>
      </c>
      <c r="E674" s="2">
        <v>16</v>
      </c>
      <c r="J674" s="1">
        <v>4.29</v>
      </c>
      <c r="K674" s="32">
        <v>42715</v>
      </c>
      <c r="L674" s="31" t="s">
        <v>618</v>
      </c>
      <c r="M674" s="31" t="s">
        <v>617</v>
      </c>
    </row>
    <row r="675" spans="1:15" x14ac:dyDescent="0.25">
      <c r="B675" t="s">
        <v>1173</v>
      </c>
      <c r="C675" s="4" t="s">
        <v>1180</v>
      </c>
      <c r="D675" s="2" t="s">
        <v>615</v>
      </c>
      <c r="E675" s="102">
        <v>26</v>
      </c>
      <c r="F675" s="2">
        <v>2001</v>
      </c>
      <c r="G675" s="109" t="s">
        <v>733</v>
      </c>
      <c r="H675" s="2" t="s">
        <v>1174</v>
      </c>
      <c r="I675" s="107"/>
      <c r="J675" s="110">
        <v>4.38</v>
      </c>
      <c r="K675" s="32">
        <v>43368</v>
      </c>
      <c r="L675" s="111" t="s">
        <v>618</v>
      </c>
      <c r="M675" s="111" t="s">
        <v>617</v>
      </c>
    </row>
    <row r="676" spans="1:15" x14ac:dyDescent="0.25">
      <c r="B676" s="3" t="s">
        <v>1177</v>
      </c>
      <c r="C676" s="4" t="s">
        <v>1180</v>
      </c>
      <c r="D676" s="2" t="s">
        <v>615</v>
      </c>
      <c r="E676" s="102">
        <v>27</v>
      </c>
      <c r="F676" s="2">
        <v>2005</v>
      </c>
      <c r="G676" s="109" t="s">
        <v>1178</v>
      </c>
      <c r="H676" s="2"/>
      <c r="I676" s="107"/>
      <c r="J676" s="4">
        <v>5.76</v>
      </c>
      <c r="K676" s="32">
        <v>43368</v>
      </c>
      <c r="L676" s="111" t="s">
        <v>616</v>
      </c>
      <c r="M676" s="111" t="s">
        <v>617</v>
      </c>
    </row>
    <row r="677" spans="1:15" x14ac:dyDescent="0.25">
      <c r="A677" s="156"/>
      <c r="B677" s="3" t="s">
        <v>1243</v>
      </c>
      <c r="C677" s="4" t="s">
        <v>1180</v>
      </c>
      <c r="D677" s="1" t="s">
        <v>615</v>
      </c>
      <c r="E677" s="2">
        <v>24</v>
      </c>
      <c r="F677" s="2">
        <v>1988</v>
      </c>
      <c r="G677" t="s">
        <v>1244</v>
      </c>
      <c r="H677" t="s">
        <v>905</v>
      </c>
      <c r="J677" s="1">
        <v>4.2699999999999996</v>
      </c>
      <c r="K677" s="32">
        <v>44074</v>
      </c>
      <c r="L677" s="31" t="s">
        <v>618</v>
      </c>
      <c r="M677" s="31" t="s">
        <v>617</v>
      </c>
      <c r="N677" s="114"/>
    </row>
    <row r="678" spans="1:15" x14ac:dyDescent="0.25">
      <c r="B678" t="s">
        <v>380</v>
      </c>
      <c r="C678" s="4" t="s">
        <v>1180</v>
      </c>
      <c r="D678" s="2" t="s">
        <v>615</v>
      </c>
      <c r="E678" s="2">
        <v>40</v>
      </c>
      <c r="J678" s="1">
        <v>7.76</v>
      </c>
      <c r="K678" s="32">
        <v>42715</v>
      </c>
      <c r="L678" s="31" t="s">
        <v>616</v>
      </c>
      <c r="M678" s="31" t="s">
        <v>617</v>
      </c>
    </row>
    <row r="679" spans="1:15" x14ac:dyDescent="0.25">
      <c r="B679" t="s">
        <v>546</v>
      </c>
      <c r="C679" s="4" t="s">
        <v>1180</v>
      </c>
      <c r="D679" s="2" t="s">
        <v>615</v>
      </c>
      <c r="E679" s="2">
        <v>20</v>
      </c>
      <c r="J679" s="1">
        <v>4.8</v>
      </c>
      <c r="K679" s="32">
        <v>42715</v>
      </c>
      <c r="L679" s="31" t="s">
        <v>616</v>
      </c>
      <c r="M679" s="31" t="s">
        <v>617</v>
      </c>
    </row>
    <row r="680" spans="1:15" x14ac:dyDescent="0.25">
      <c r="A680" s="158"/>
      <c r="B680" t="s">
        <v>809</v>
      </c>
      <c r="C680" s="4" t="s">
        <v>1180</v>
      </c>
      <c r="D680" s="2" t="s">
        <v>615</v>
      </c>
      <c r="E680" s="2">
        <v>25</v>
      </c>
      <c r="F680" s="2"/>
      <c r="I680" t="s">
        <v>810</v>
      </c>
      <c r="J680" s="1">
        <v>3.69</v>
      </c>
      <c r="K680" s="32">
        <v>43057</v>
      </c>
      <c r="L680" s="31" t="s">
        <v>618</v>
      </c>
      <c r="M680" s="31" t="s">
        <v>617</v>
      </c>
    </row>
    <row r="681" spans="1:15" x14ac:dyDescent="0.25">
      <c r="B681" t="s">
        <v>1179</v>
      </c>
      <c r="C681" s="4" t="s">
        <v>1180</v>
      </c>
      <c r="D681" s="2" t="s">
        <v>615</v>
      </c>
      <c r="E681" s="102">
        <v>15</v>
      </c>
      <c r="F681" s="2">
        <v>2003</v>
      </c>
      <c r="G681" s="109"/>
      <c r="H681" s="2"/>
      <c r="I681" s="107"/>
      <c r="J681" s="4">
        <v>2.02</v>
      </c>
      <c r="K681" s="32">
        <v>43368</v>
      </c>
      <c r="L681" s="111" t="s">
        <v>618</v>
      </c>
      <c r="M681" s="111" t="s">
        <v>617</v>
      </c>
    </row>
    <row r="682" spans="1:15" x14ac:dyDescent="0.25">
      <c r="A682" s="156"/>
      <c r="B682" s="3" t="s">
        <v>1245</v>
      </c>
      <c r="C682" s="4" t="s">
        <v>1180</v>
      </c>
      <c r="D682" s="1" t="s">
        <v>615</v>
      </c>
      <c r="E682" s="102">
        <v>27</v>
      </c>
      <c r="F682" s="2">
        <v>2002</v>
      </c>
      <c r="G682" s="109" t="s">
        <v>1246</v>
      </c>
      <c r="H682" t="s">
        <v>1203</v>
      </c>
      <c r="I682" s="108" t="s">
        <v>1247</v>
      </c>
      <c r="J682" s="4">
        <v>7.16</v>
      </c>
      <c r="K682" s="32">
        <v>44074</v>
      </c>
      <c r="L682" s="31" t="s">
        <v>616</v>
      </c>
      <c r="M682" s="31" t="s">
        <v>617</v>
      </c>
      <c r="N682" s="115"/>
      <c r="O682" s="116"/>
    </row>
    <row r="683" spans="1:15" x14ac:dyDescent="0.25">
      <c r="A683" s="156"/>
      <c r="B683" s="3" t="s">
        <v>1248</v>
      </c>
      <c r="C683" s="4" t="s">
        <v>1180</v>
      </c>
      <c r="D683" s="1" t="s">
        <v>615</v>
      </c>
      <c r="E683" s="102">
        <v>31</v>
      </c>
      <c r="F683" s="2">
        <v>2002</v>
      </c>
      <c r="G683" s="109" t="s">
        <v>1249</v>
      </c>
      <c r="H683" t="s">
        <v>1203</v>
      </c>
      <c r="I683" s="108" t="s">
        <v>1250</v>
      </c>
      <c r="J683" s="4">
        <v>7.31</v>
      </c>
      <c r="K683" s="32">
        <v>44074</v>
      </c>
      <c r="L683" s="31" t="s">
        <v>616</v>
      </c>
      <c r="M683" s="31" t="s">
        <v>617</v>
      </c>
      <c r="N683" s="115"/>
      <c r="O683" s="116"/>
    </row>
    <row r="684" spans="1:15" x14ac:dyDescent="0.25">
      <c r="A684" s="156"/>
      <c r="B684" s="3" t="s">
        <v>1251</v>
      </c>
      <c r="C684" s="4" t="s">
        <v>1180</v>
      </c>
      <c r="D684" s="1" t="s">
        <v>615</v>
      </c>
      <c r="E684" s="2">
        <v>25</v>
      </c>
      <c r="F684" s="2">
        <v>2007</v>
      </c>
      <c r="G684" t="s">
        <v>1252</v>
      </c>
      <c r="H684" t="s">
        <v>1203</v>
      </c>
      <c r="I684" t="s">
        <v>1253</v>
      </c>
      <c r="J684" s="1">
        <v>4.33</v>
      </c>
      <c r="K684" s="32">
        <v>44074</v>
      </c>
      <c r="L684" s="31" t="s">
        <v>618</v>
      </c>
      <c r="M684" s="31" t="s">
        <v>617</v>
      </c>
      <c r="N684" s="114"/>
      <c r="O684" s="28"/>
    </row>
    <row r="685" spans="1:15" x14ac:dyDescent="0.25">
      <c r="A685" s="156"/>
      <c r="B685" s="3" t="s">
        <v>1254</v>
      </c>
      <c r="C685" s="4" t="s">
        <v>1180</v>
      </c>
      <c r="D685" s="1" t="s">
        <v>615</v>
      </c>
      <c r="E685" s="2">
        <v>24</v>
      </c>
      <c r="F685" s="2">
        <v>2007</v>
      </c>
      <c r="G685" t="s">
        <v>1255</v>
      </c>
      <c r="H685" t="s">
        <v>1203</v>
      </c>
      <c r="I685" t="s">
        <v>1256</v>
      </c>
      <c r="J685" s="1">
        <v>4.28</v>
      </c>
      <c r="K685" s="32">
        <v>44074</v>
      </c>
      <c r="L685" s="31" t="s">
        <v>618</v>
      </c>
      <c r="M685" s="31" t="s">
        <v>617</v>
      </c>
      <c r="N685" s="114"/>
      <c r="O685" s="28"/>
    </row>
    <row r="686" spans="1:15" x14ac:dyDescent="0.25">
      <c r="A686" s="156"/>
      <c r="B686" s="3" t="s">
        <v>1257</v>
      </c>
      <c r="C686" s="4" t="s">
        <v>1180</v>
      </c>
      <c r="D686" s="1" t="s">
        <v>615</v>
      </c>
      <c r="E686" s="2">
        <v>20</v>
      </c>
      <c r="F686" s="2">
        <v>2003</v>
      </c>
      <c r="G686" t="s">
        <v>1258</v>
      </c>
      <c r="H686" t="s">
        <v>1259</v>
      </c>
      <c r="J686" s="1">
        <v>3.48</v>
      </c>
      <c r="K686" s="32">
        <v>44074</v>
      </c>
      <c r="L686" s="31" t="s">
        <v>618</v>
      </c>
      <c r="M686" s="31" t="s">
        <v>617</v>
      </c>
      <c r="N686" s="114"/>
      <c r="O686" s="28"/>
    </row>
    <row r="687" spans="1:15" x14ac:dyDescent="0.25">
      <c r="A687" s="156"/>
      <c r="B687" s="3" t="s">
        <v>1260</v>
      </c>
      <c r="C687" s="4" t="s">
        <v>1180</v>
      </c>
      <c r="D687" s="1" t="s">
        <v>615</v>
      </c>
      <c r="E687" s="2">
        <v>20</v>
      </c>
      <c r="F687" s="2">
        <v>2003</v>
      </c>
      <c r="G687" t="s">
        <v>1258</v>
      </c>
      <c r="H687" t="s">
        <v>1259</v>
      </c>
      <c r="J687" s="1">
        <v>3.38</v>
      </c>
      <c r="K687" s="32">
        <v>44074</v>
      </c>
      <c r="L687" s="31" t="s">
        <v>618</v>
      </c>
      <c r="M687" s="31" t="s">
        <v>617</v>
      </c>
      <c r="N687" s="114"/>
      <c r="O687" s="28"/>
    </row>
    <row r="688" spans="1:15" x14ac:dyDescent="0.25">
      <c r="A688" s="156"/>
      <c r="B688" s="3" t="s">
        <v>1261</v>
      </c>
      <c r="C688" s="4" t="s">
        <v>1180</v>
      </c>
      <c r="D688" s="1" t="s">
        <v>615</v>
      </c>
      <c r="E688" s="2">
        <v>20</v>
      </c>
      <c r="F688" s="2">
        <v>2003</v>
      </c>
      <c r="G688" t="s">
        <v>1262</v>
      </c>
      <c r="H688" t="s">
        <v>1259</v>
      </c>
      <c r="J688" s="1">
        <v>3.47</v>
      </c>
      <c r="K688" s="32">
        <v>44074</v>
      </c>
      <c r="L688" s="31" t="s">
        <v>618</v>
      </c>
      <c r="M688" s="31" t="s">
        <v>617</v>
      </c>
      <c r="N688" s="114"/>
      <c r="O688" s="28"/>
    </row>
    <row r="689" spans="1:15" x14ac:dyDescent="0.25">
      <c r="A689" s="156"/>
      <c r="B689" s="3" t="s">
        <v>1263</v>
      </c>
      <c r="C689" s="4" t="s">
        <v>1180</v>
      </c>
      <c r="D689" s="1" t="s">
        <v>615</v>
      </c>
      <c r="E689" s="2">
        <v>20</v>
      </c>
      <c r="F689" s="2">
        <v>2003</v>
      </c>
      <c r="G689" t="s">
        <v>1264</v>
      </c>
      <c r="H689" t="s">
        <v>1259</v>
      </c>
      <c r="J689" s="1">
        <v>3.4</v>
      </c>
      <c r="K689" s="32">
        <v>44074</v>
      </c>
      <c r="L689" s="31" t="s">
        <v>618</v>
      </c>
      <c r="M689" s="31" t="s">
        <v>617</v>
      </c>
      <c r="N689" s="114"/>
      <c r="O689" s="28"/>
    </row>
    <row r="690" spans="1:15" x14ac:dyDescent="0.25">
      <c r="B690" t="s">
        <v>547</v>
      </c>
      <c r="C690" s="4" t="s">
        <v>1180</v>
      </c>
      <c r="D690" s="2" t="s">
        <v>615</v>
      </c>
      <c r="E690" s="2">
        <v>24</v>
      </c>
      <c r="J690" s="1">
        <v>3.86</v>
      </c>
      <c r="K690" s="32">
        <v>42715</v>
      </c>
      <c r="L690" s="31" t="s">
        <v>618</v>
      </c>
      <c r="M690" s="31" t="s">
        <v>617</v>
      </c>
    </row>
    <row r="691" spans="1:15" x14ac:dyDescent="0.25">
      <c r="B691" t="s">
        <v>282</v>
      </c>
      <c r="C691" s="4" t="s">
        <v>1180</v>
      </c>
      <c r="D691" s="2" t="s">
        <v>615</v>
      </c>
      <c r="E691" s="2">
        <v>40</v>
      </c>
      <c r="J691" s="1">
        <v>7.74</v>
      </c>
      <c r="K691" s="32">
        <v>42715</v>
      </c>
      <c r="L691" s="31" t="s">
        <v>616</v>
      </c>
      <c r="M691" s="31" t="s">
        <v>617</v>
      </c>
    </row>
    <row r="692" spans="1:15" x14ac:dyDescent="0.25">
      <c r="B692" t="s">
        <v>283</v>
      </c>
      <c r="C692" s="4" t="s">
        <v>1180</v>
      </c>
      <c r="D692" s="2" t="s">
        <v>615</v>
      </c>
      <c r="E692" s="2">
        <v>38</v>
      </c>
      <c r="J692" s="1">
        <v>7.7</v>
      </c>
      <c r="K692" s="32">
        <v>42715</v>
      </c>
      <c r="L692" s="31" t="s">
        <v>616</v>
      </c>
      <c r="M692" s="31" t="s">
        <v>617</v>
      </c>
    </row>
    <row r="693" spans="1:15" x14ac:dyDescent="0.25">
      <c r="B693" t="s">
        <v>284</v>
      </c>
      <c r="C693" s="4" t="s">
        <v>1180</v>
      </c>
      <c r="D693" s="2" t="s">
        <v>615</v>
      </c>
      <c r="E693" s="2">
        <v>37</v>
      </c>
      <c r="J693" s="1">
        <v>7.3</v>
      </c>
      <c r="K693" s="32">
        <v>42715</v>
      </c>
      <c r="L693" s="31" t="s">
        <v>616</v>
      </c>
      <c r="M693" s="31" t="s">
        <v>617</v>
      </c>
    </row>
    <row r="694" spans="1:15" x14ac:dyDescent="0.25">
      <c r="B694" t="s">
        <v>548</v>
      </c>
      <c r="C694" s="4" t="s">
        <v>1180</v>
      </c>
      <c r="D694" s="2" t="s">
        <v>615</v>
      </c>
      <c r="E694" s="2">
        <v>40</v>
      </c>
      <c r="J694" s="1">
        <v>7.24</v>
      </c>
      <c r="K694" s="32">
        <v>42715</v>
      </c>
      <c r="L694" s="31" t="s">
        <v>616</v>
      </c>
      <c r="M694" s="31" t="s">
        <v>617</v>
      </c>
    </row>
    <row r="695" spans="1:15" x14ac:dyDescent="0.25">
      <c r="B695" t="s">
        <v>549</v>
      </c>
      <c r="C695" s="4" t="s">
        <v>1180</v>
      </c>
      <c r="D695" s="2" t="s">
        <v>615</v>
      </c>
      <c r="E695" s="2">
        <v>51</v>
      </c>
      <c r="J695" s="1">
        <v>7.83</v>
      </c>
      <c r="K695" s="32">
        <v>42715</v>
      </c>
      <c r="L695" s="31" t="s">
        <v>616</v>
      </c>
      <c r="M695" s="31" t="s">
        <v>617</v>
      </c>
    </row>
    <row r="696" spans="1:15" x14ac:dyDescent="0.25">
      <c r="A696" s="156"/>
      <c r="B696" t="s">
        <v>1265</v>
      </c>
      <c r="C696" s="4" t="s">
        <v>1180</v>
      </c>
      <c r="D696" s="1" t="s">
        <v>615</v>
      </c>
      <c r="E696" s="2">
        <v>43</v>
      </c>
      <c r="F696" s="2">
        <v>2017</v>
      </c>
      <c r="G696" t="s">
        <v>1266</v>
      </c>
      <c r="H696" t="s">
        <v>895</v>
      </c>
      <c r="I696" t="s">
        <v>1267</v>
      </c>
      <c r="J696" s="1">
        <v>7.36</v>
      </c>
      <c r="K696" s="32">
        <v>44074</v>
      </c>
      <c r="L696" s="31" t="s">
        <v>616</v>
      </c>
      <c r="M696" s="31" t="s">
        <v>617</v>
      </c>
      <c r="N696" s="114"/>
    </row>
    <row r="697" spans="1:15" x14ac:dyDescent="0.25">
      <c r="A697" s="156"/>
      <c r="B697" t="s">
        <v>1268</v>
      </c>
      <c r="C697" s="4" t="s">
        <v>1180</v>
      </c>
      <c r="D697" s="1" t="s">
        <v>615</v>
      </c>
      <c r="E697" s="2">
        <v>42</v>
      </c>
      <c r="F697" s="2">
        <v>2017</v>
      </c>
      <c r="G697" t="s">
        <v>1269</v>
      </c>
      <c r="H697" t="s">
        <v>895</v>
      </c>
      <c r="I697" t="s">
        <v>1270</v>
      </c>
      <c r="J697" s="1">
        <v>7.15</v>
      </c>
      <c r="K697" s="32">
        <v>44074</v>
      </c>
      <c r="L697" s="31" t="s">
        <v>616</v>
      </c>
      <c r="M697" s="31" t="s">
        <v>617</v>
      </c>
      <c r="N697" s="114"/>
      <c r="O697" s="28"/>
    </row>
    <row r="698" spans="1:15" x14ac:dyDescent="0.25">
      <c r="A698" s="156"/>
      <c r="B698" t="s">
        <v>1271</v>
      </c>
      <c r="C698" s="4" t="s">
        <v>1180</v>
      </c>
      <c r="D698" s="1" t="s">
        <v>615</v>
      </c>
      <c r="E698" s="2">
        <v>42</v>
      </c>
      <c r="F698" s="2">
        <v>2017</v>
      </c>
      <c r="G698" t="s">
        <v>1272</v>
      </c>
      <c r="H698" t="s">
        <v>895</v>
      </c>
      <c r="I698" t="s">
        <v>1273</v>
      </c>
      <c r="J698" s="1">
        <v>7.04</v>
      </c>
      <c r="K698" s="32">
        <v>44074</v>
      </c>
      <c r="L698" s="31" t="s">
        <v>616</v>
      </c>
      <c r="M698" s="31" t="s">
        <v>617</v>
      </c>
      <c r="N698" s="114"/>
      <c r="O698" s="28"/>
    </row>
    <row r="699" spans="1:15" x14ac:dyDescent="0.25">
      <c r="A699" s="156"/>
      <c r="B699" t="s">
        <v>1274</v>
      </c>
      <c r="C699" s="4" t="s">
        <v>1180</v>
      </c>
      <c r="D699" s="1" t="s">
        <v>615</v>
      </c>
      <c r="E699" s="2">
        <v>43</v>
      </c>
      <c r="F699" s="2">
        <v>2017</v>
      </c>
      <c r="G699" t="s">
        <v>1275</v>
      </c>
      <c r="H699" t="s">
        <v>895</v>
      </c>
      <c r="I699" t="s">
        <v>1276</v>
      </c>
      <c r="J699" s="1">
        <v>7.15</v>
      </c>
      <c r="K699" s="32">
        <v>44074</v>
      </c>
      <c r="L699" s="31" t="s">
        <v>616</v>
      </c>
      <c r="M699" s="31" t="s">
        <v>617</v>
      </c>
      <c r="N699" s="114"/>
      <c r="O699" s="28"/>
    </row>
    <row r="700" spans="1:15" x14ac:dyDescent="0.25">
      <c r="A700" s="156"/>
      <c r="B700" t="s">
        <v>1277</v>
      </c>
      <c r="C700" s="4" t="s">
        <v>1180</v>
      </c>
      <c r="D700" s="1" t="s">
        <v>615</v>
      </c>
      <c r="E700" s="2">
        <v>43</v>
      </c>
      <c r="F700" s="2">
        <v>2017</v>
      </c>
      <c r="G700" t="s">
        <v>1278</v>
      </c>
      <c r="H700" t="s">
        <v>895</v>
      </c>
      <c r="I700" t="s">
        <v>1279</v>
      </c>
      <c r="J700" s="1">
        <v>6.92</v>
      </c>
      <c r="K700" s="32">
        <v>44074</v>
      </c>
      <c r="L700" s="31" t="s">
        <v>616</v>
      </c>
      <c r="M700" s="31" t="s">
        <v>617</v>
      </c>
      <c r="N700" s="114"/>
      <c r="O700" s="28"/>
    </row>
    <row r="701" spans="1:15" x14ac:dyDescent="0.25">
      <c r="A701" s="156"/>
      <c r="B701" t="s">
        <v>1280</v>
      </c>
      <c r="C701" s="4" t="s">
        <v>1180</v>
      </c>
      <c r="D701" s="1" t="s">
        <v>615</v>
      </c>
      <c r="E701" s="2">
        <v>43</v>
      </c>
      <c r="F701" s="2">
        <v>2018</v>
      </c>
      <c r="G701" t="s">
        <v>1278</v>
      </c>
      <c r="H701" t="s">
        <v>895</v>
      </c>
      <c r="I701" t="s">
        <v>1281</v>
      </c>
      <c r="J701" s="1">
        <v>7.04</v>
      </c>
      <c r="K701" s="32">
        <v>44074</v>
      </c>
      <c r="L701" s="31" t="s">
        <v>616</v>
      </c>
      <c r="M701" s="31" t="s">
        <v>617</v>
      </c>
      <c r="N701" s="114"/>
      <c r="O701" s="28"/>
    </row>
    <row r="702" spans="1:15" x14ac:dyDescent="0.25">
      <c r="A702" s="156"/>
      <c r="B702" t="s">
        <v>1282</v>
      </c>
      <c r="C702" s="4" t="s">
        <v>1180</v>
      </c>
      <c r="D702" s="1" t="s">
        <v>615</v>
      </c>
      <c r="E702" s="2">
        <v>43</v>
      </c>
      <c r="F702" s="2">
        <v>2017</v>
      </c>
      <c r="G702" t="s">
        <v>1278</v>
      </c>
      <c r="H702" t="s">
        <v>895</v>
      </c>
      <c r="I702" t="s">
        <v>1283</v>
      </c>
      <c r="J702" s="1">
        <v>7.02</v>
      </c>
      <c r="K702" s="32">
        <v>44074</v>
      </c>
      <c r="L702" s="31" t="s">
        <v>616</v>
      </c>
      <c r="M702" s="31" t="s">
        <v>617</v>
      </c>
      <c r="N702" s="114"/>
      <c r="O702" s="28"/>
    </row>
    <row r="703" spans="1:15" x14ac:dyDescent="0.25">
      <c r="A703" s="156"/>
      <c r="B703" t="s">
        <v>1284</v>
      </c>
      <c r="C703" s="4" t="s">
        <v>1180</v>
      </c>
      <c r="D703" s="1" t="s">
        <v>615</v>
      </c>
      <c r="E703" s="2">
        <v>42</v>
      </c>
      <c r="F703" s="2">
        <v>2017</v>
      </c>
      <c r="G703" t="s">
        <v>1278</v>
      </c>
      <c r="H703" t="s">
        <v>895</v>
      </c>
      <c r="I703" t="s">
        <v>1285</v>
      </c>
      <c r="J703" s="1">
        <v>6.87</v>
      </c>
      <c r="K703" s="32">
        <v>44074</v>
      </c>
      <c r="L703" s="31" t="s">
        <v>616</v>
      </c>
      <c r="M703" s="31" t="s">
        <v>617</v>
      </c>
      <c r="N703" s="114"/>
      <c r="O703" s="28"/>
    </row>
    <row r="704" spans="1:15" x14ac:dyDescent="0.25">
      <c r="A704" s="156"/>
      <c r="B704" t="s">
        <v>1286</v>
      </c>
      <c r="C704" s="4" t="s">
        <v>1180</v>
      </c>
      <c r="D704" s="1" t="s">
        <v>615</v>
      </c>
      <c r="E704" s="2">
        <v>34</v>
      </c>
      <c r="F704" s="2">
        <v>2018</v>
      </c>
      <c r="G704" t="s">
        <v>1278</v>
      </c>
      <c r="H704" t="s">
        <v>895</v>
      </c>
      <c r="I704" t="s">
        <v>1287</v>
      </c>
      <c r="J704" s="1">
        <v>6.92</v>
      </c>
      <c r="K704" s="32">
        <v>44074</v>
      </c>
      <c r="L704" s="31" t="s">
        <v>616</v>
      </c>
      <c r="M704" s="31" t="s">
        <v>617</v>
      </c>
      <c r="N704" s="114"/>
      <c r="O704" s="28"/>
    </row>
    <row r="705" spans="1:15" x14ac:dyDescent="0.25">
      <c r="A705" s="156"/>
      <c r="B705" t="s">
        <v>1288</v>
      </c>
      <c r="C705" s="4" t="s">
        <v>1180</v>
      </c>
      <c r="D705" s="1" t="s">
        <v>615</v>
      </c>
      <c r="E705" s="2">
        <v>40</v>
      </c>
      <c r="F705" s="2">
        <v>2018</v>
      </c>
      <c r="G705" t="s">
        <v>1278</v>
      </c>
      <c r="H705" t="s">
        <v>895</v>
      </c>
      <c r="I705" t="s">
        <v>1289</v>
      </c>
      <c r="J705" s="1">
        <v>7.27</v>
      </c>
      <c r="K705" s="32">
        <v>44074</v>
      </c>
      <c r="L705" s="31" t="s">
        <v>616</v>
      </c>
      <c r="M705" s="31" t="s">
        <v>617</v>
      </c>
      <c r="N705" s="114"/>
      <c r="O705" s="28"/>
    </row>
    <row r="706" spans="1:15" x14ac:dyDescent="0.25">
      <c r="A706" s="156"/>
      <c r="B706" t="s">
        <v>1290</v>
      </c>
      <c r="C706" s="4" t="s">
        <v>1180</v>
      </c>
      <c r="D706" s="1" t="s">
        <v>615</v>
      </c>
      <c r="E706" s="2">
        <v>43</v>
      </c>
      <c r="F706" s="2">
        <v>2017</v>
      </c>
      <c r="G706" t="s">
        <v>1278</v>
      </c>
      <c r="H706" t="s">
        <v>895</v>
      </c>
      <c r="I706" t="s">
        <v>1291</v>
      </c>
      <c r="J706" s="1">
        <v>7.34</v>
      </c>
      <c r="K706" s="32">
        <v>44074</v>
      </c>
      <c r="L706" s="31" t="s">
        <v>616</v>
      </c>
      <c r="M706" s="31" t="s">
        <v>617</v>
      </c>
      <c r="N706" s="114"/>
      <c r="O706" s="28"/>
    </row>
    <row r="707" spans="1:15" x14ac:dyDescent="0.25">
      <c r="A707" s="156"/>
      <c r="B707" t="s">
        <v>1292</v>
      </c>
      <c r="C707" s="4" t="s">
        <v>1180</v>
      </c>
      <c r="D707" s="1" t="s">
        <v>615</v>
      </c>
      <c r="E707" s="2">
        <v>39</v>
      </c>
      <c r="F707" s="2">
        <v>2016</v>
      </c>
      <c r="G707" t="s">
        <v>1278</v>
      </c>
      <c r="H707" t="s">
        <v>895</v>
      </c>
      <c r="I707" t="s">
        <v>1293</v>
      </c>
      <c r="J707" s="1">
        <v>7.18</v>
      </c>
      <c r="K707" s="32">
        <v>44074</v>
      </c>
      <c r="L707" s="31" t="s">
        <v>616</v>
      </c>
      <c r="M707" s="31" t="s">
        <v>617</v>
      </c>
      <c r="N707" s="114"/>
      <c r="O707" s="28"/>
    </row>
    <row r="708" spans="1:15" x14ac:dyDescent="0.25">
      <c r="A708" s="156"/>
      <c r="B708" t="s">
        <v>1294</v>
      </c>
      <c r="C708" s="4" t="s">
        <v>1180</v>
      </c>
      <c r="D708" s="1" t="s">
        <v>615</v>
      </c>
      <c r="E708" s="2">
        <v>43</v>
      </c>
      <c r="F708" s="2">
        <v>2017</v>
      </c>
      <c r="G708" t="s">
        <v>1278</v>
      </c>
      <c r="H708" t="s">
        <v>895</v>
      </c>
      <c r="I708" t="s">
        <v>1295</v>
      </c>
      <c r="J708" s="1">
        <v>7.02</v>
      </c>
      <c r="K708" s="32">
        <v>44074</v>
      </c>
      <c r="L708" s="31" t="s">
        <v>616</v>
      </c>
      <c r="M708" s="31" t="s">
        <v>617</v>
      </c>
      <c r="N708" s="114"/>
      <c r="O708" s="28"/>
    </row>
    <row r="709" spans="1:15" x14ac:dyDescent="0.25">
      <c r="A709" s="156"/>
      <c r="B709" t="s">
        <v>1296</v>
      </c>
      <c r="C709" s="4" t="s">
        <v>1180</v>
      </c>
      <c r="D709" s="1" t="s">
        <v>615</v>
      </c>
      <c r="E709" s="2">
        <v>39</v>
      </c>
      <c r="F709" s="2">
        <v>2016</v>
      </c>
      <c r="G709" t="s">
        <v>1278</v>
      </c>
      <c r="H709" t="s">
        <v>895</v>
      </c>
      <c r="I709" t="s">
        <v>1297</v>
      </c>
      <c r="J709" s="1">
        <v>7.23</v>
      </c>
      <c r="K709" s="32">
        <v>44074</v>
      </c>
      <c r="L709" s="31" t="s">
        <v>616</v>
      </c>
      <c r="M709" s="31" t="s">
        <v>617</v>
      </c>
      <c r="N709" s="114"/>
      <c r="O709" s="28"/>
    </row>
    <row r="710" spans="1:15" x14ac:dyDescent="0.25">
      <c r="A710" s="156"/>
      <c r="B710" t="s">
        <v>1298</v>
      </c>
      <c r="C710" s="4" t="s">
        <v>1180</v>
      </c>
      <c r="D710" s="1" t="s">
        <v>615</v>
      </c>
      <c r="E710" s="2">
        <v>42</v>
      </c>
      <c r="F710" s="2">
        <v>2017</v>
      </c>
      <c r="G710" t="s">
        <v>1278</v>
      </c>
      <c r="H710" t="s">
        <v>895</v>
      </c>
      <c r="I710" t="s">
        <v>1299</v>
      </c>
      <c r="J710" s="1">
        <v>7.19</v>
      </c>
      <c r="K710" s="32">
        <v>44074</v>
      </c>
      <c r="L710" s="31" t="s">
        <v>616</v>
      </c>
      <c r="M710" s="31" t="s">
        <v>617</v>
      </c>
      <c r="N710" s="114"/>
      <c r="O710" s="28"/>
    </row>
    <row r="711" spans="1:15" x14ac:dyDescent="0.25">
      <c r="B711" t="s">
        <v>550</v>
      </c>
      <c r="C711" s="4" t="s">
        <v>1180</v>
      </c>
      <c r="D711" s="2" t="s">
        <v>615</v>
      </c>
      <c r="E711" s="2">
        <v>29</v>
      </c>
      <c r="J711" s="1">
        <v>7.56</v>
      </c>
      <c r="K711" s="32">
        <v>42715</v>
      </c>
      <c r="L711" s="31" t="s">
        <v>616</v>
      </c>
      <c r="M711" s="31" t="s">
        <v>617</v>
      </c>
    </row>
    <row r="712" spans="1:15" x14ac:dyDescent="0.25">
      <c r="B712" t="s">
        <v>551</v>
      </c>
      <c r="C712" s="4" t="s">
        <v>1180</v>
      </c>
      <c r="D712" s="2" t="s">
        <v>615</v>
      </c>
      <c r="E712" s="2">
        <v>37</v>
      </c>
      <c r="J712" s="1">
        <v>6.93</v>
      </c>
      <c r="K712" s="32">
        <v>42715</v>
      </c>
      <c r="L712" s="31" t="s">
        <v>616</v>
      </c>
      <c r="M712" s="31" t="s">
        <v>617</v>
      </c>
    </row>
    <row r="713" spans="1:15" x14ac:dyDescent="0.25">
      <c r="B713" t="s">
        <v>552</v>
      </c>
      <c r="C713" s="4" t="s">
        <v>1180</v>
      </c>
      <c r="D713" s="2" t="s">
        <v>615</v>
      </c>
      <c r="E713" s="2">
        <v>39</v>
      </c>
      <c r="J713" s="1">
        <v>7.47</v>
      </c>
      <c r="K713" s="32">
        <v>42715</v>
      </c>
      <c r="L713" s="31" t="s">
        <v>616</v>
      </c>
      <c r="M713" s="31" t="s">
        <v>617</v>
      </c>
    </row>
    <row r="714" spans="1:15" x14ac:dyDescent="0.25">
      <c r="B714" t="s">
        <v>553</v>
      </c>
      <c r="C714" s="4" t="s">
        <v>1180</v>
      </c>
      <c r="D714" s="2" t="s">
        <v>615</v>
      </c>
      <c r="E714" s="2">
        <v>39</v>
      </c>
      <c r="J714" s="1">
        <v>7.36</v>
      </c>
      <c r="K714" s="32">
        <v>42715</v>
      </c>
      <c r="L714" s="31" t="s">
        <v>616</v>
      </c>
      <c r="M714" s="31" t="s">
        <v>617</v>
      </c>
    </row>
    <row r="715" spans="1:15" x14ac:dyDescent="0.25">
      <c r="B715" t="s">
        <v>554</v>
      </c>
      <c r="C715" s="4" t="s">
        <v>1180</v>
      </c>
      <c r="D715" s="2" t="s">
        <v>615</v>
      </c>
      <c r="E715" s="2">
        <v>37</v>
      </c>
      <c r="J715" s="1">
        <v>7.14</v>
      </c>
      <c r="K715" s="32">
        <v>42715</v>
      </c>
      <c r="L715" s="31" t="s">
        <v>616</v>
      </c>
      <c r="M715" s="31" t="s">
        <v>617</v>
      </c>
    </row>
    <row r="716" spans="1:15" x14ac:dyDescent="0.25">
      <c r="B716" t="s">
        <v>505</v>
      </c>
      <c r="C716" s="4" t="s">
        <v>1180</v>
      </c>
      <c r="D716" s="2" t="s">
        <v>615</v>
      </c>
      <c r="E716" s="2">
        <v>37</v>
      </c>
      <c r="J716" s="1">
        <v>6.99</v>
      </c>
      <c r="K716" s="32">
        <v>42715</v>
      </c>
      <c r="L716" s="31" t="s">
        <v>616</v>
      </c>
      <c r="M716" s="31" t="s">
        <v>617</v>
      </c>
    </row>
    <row r="717" spans="1:15" x14ac:dyDescent="0.25">
      <c r="B717" t="s">
        <v>506</v>
      </c>
      <c r="C717" s="4" t="s">
        <v>1180</v>
      </c>
      <c r="D717" s="2" t="s">
        <v>615</v>
      </c>
      <c r="E717" s="2">
        <v>39</v>
      </c>
      <c r="J717" s="1">
        <v>7.43</v>
      </c>
      <c r="K717" s="32">
        <v>42715</v>
      </c>
      <c r="L717" s="31" t="s">
        <v>616</v>
      </c>
      <c r="M717" s="31" t="s">
        <v>617</v>
      </c>
    </row>
    <row r="718" spans="1:15" x14ac:dyDescent="0.25">
      <c r="B718" t="s">
        <v>507</v>
      </c>
      <c r="C718" s="4" t="s">
        <v>1180</v>
      </c>
      <c r="D718" s="2" t="s">
        <v>615</v>
      </c>
      <c r="E718" s="2">
        <v>36</v>
      </c>
      <c r="J718" s="1">
        <v>6.98</v>
      </c>
      <c r="K718" s="32">
        <v>42715</v>
      </c>
      <c r="L718" s="31" t="s">
        <v>616</v>
      </c>
      <c r="M718" s="31" t="s">
        <v>617</v>
      </c>
    </row>
    <row r="719" spans="1:15" x14ac:dyDescent="0.25">
      <c r="B719" t="s">
        <v>508</v>
      </c>
      <c r="C719" s="4" t="s">
        <v>1180</v>
      </c>
      <c r="D719" s="2" t="s">
        <v>615</v>
      </c>
      <c r="E719" s="2">
        <v>37</v>
      </c>
      <c r="J719" s="1">
        <v>7.36</v>
      </c>
      <c r="K719" s="32">
        <v>42715</v>
      </c>
      <c r="L719" s="31" t="s">
        <v>616</v>
      </c>
      <c r="M719" s="31" t="s">
        <v>617</v>
      </c>
    </row>
    <row r="720" spans="1:15" x14ac:dyDescent="0.25">
      <c r="B720" t="s">
        <v>555</v>
      </c>
      <c r="C720" s="4" t="s">
        <v>1180</v>
      </c>
      <c r="D720" s="2" t="s">
        <v>615</v>
      </c>
      <c r="E720" s="2">
        <v>38</v>
      </c>
      <c r="J720" s="1">
        <v>7.43</v>
      </c>
      <c r="K720" s="32">
        <v>42715</v>
      </c>
      <c r="L720" s="31" t="s">
        <v>616</v>
      </c>
      <c r="M720" s="31" t="s">
        <v>617</v>
      </c>
    </row>
    <row r="721" spans="1:15" x14ac:dyDescent="0.25">
      <c r="B721" t="s">
        <v>509</v>
      </c>
      <c r="C721" s="4" t="s">
        <v>1180</v>
      </c>
      <c r="D721" s="2" t="s">
        <v>615</v>
      </c>
      <c r="E721" s="2">
        <v>38</v>
      </c>
      <c r="J721" s="1">
        <v>7.45</v>
      </c>
      <c r="K721" s="32">
        <v>42715</v>
      </c>
      <c r="L721" s="31" t="s">
        <v>616</v>
      </c>
      <c r="M721" s="31" t="s">
        <v>617</v>
      </c>
    </row>
    <row r="722" spans="1:15" x14ac:dyDescent="0.25">
      <c r="B722" t="s">
        <v>400</v>
      </c>
      <c r="C722" s="4" t="s">
        <v>1180</v>
      </c>
      <c r="D722" s="2" t="s">
        <v>615</v>
      </c>
      <c r="E722" s="2">
        <v>39</v>
      </c>
      <c r="J722" s="1">
        <v>6.91</v>
      </c>
      <c r="K722" s="32">
        <v>42715</v>
      </c>
      <c r="L722" s="31" t="s">
        <v>616</v>
      </c>
      <c r="M722" s="31" t="s">
        <v>617</v>
      </c>
    </row>
    <row r="723" spans="1:15" x14ac:dyDescent="0.25">
      <c r="B723" t="s">
        <v>401</v>
      </c>
      <c r="C723" s="4" t="s">
        <v>1180</v>
      </c>
      <c r="D723" s="2" t="s">
        <v>615</v>
      </c>
      <c r="E723" s="2">
        <v>40</v>
      </c>
      <c r="J723" s="1">
        <v>7.08</v>
      </c>
      <c r="K723" s="32">
        <v>42715</v>
      </c>
      <c r="L723" s="31" t="s">
        <v>616</v>
      </c>
      <c r="M723" s="31" t="s">
        <v>617</v>
      </c>
    </row>
    <row r="724" spans="1:15" x14ac:dyDescent="0.25">
      <c r="B724" t="s">
        <v>290</v>
      </c>
      <c r="C724" s="4" t="s">
        <v>1180</v>
      </c>
      <c r="D724" s="2" t="s">
        <v>615</v>
      </c>
      <c r="E724" s="2">
        <v>36</v>
      </c>
      <c r="J724" s="1">
        <v>7.34</v>
      </c>
      <c r="K724" s="32">
        <v>42715</v>
      </c>
      <c r="L724" s="31" t="s">
        <v>616</v>
      </c>
      <c r="M724" s="31" t="s">
        <v>617</v>
      </c>
    </row>
    <row r="725" spans="1:15" x14ac:dyDescent="0.25">
      <c r="B725" t="s">
        <v>291</v>
      </c>
      <c r="C725" s="4" t="s">
        <v>1180</v>
      </c>
      <c r="D725" s="2" t="s">
        <v>615</v>
      </c>
      <c r="E725" s="2">
        <v>36</v>
      </c>
      <c r="J725" s="1">
        <v>7.42</v>
      </c>
      <c r="K725" s="32">
        <v>42715</v>
      </c>
      <c r="L725" s="31" t="s">
        <v>616</v>
      </c>
      <c r="M725" s="31" t="s">
        <v>617</v>
      </c>
    </row>
    <row r="726" spans="1:15" x14ac:dyDescent="0.25">
      <c r="B726" t="s">
        <v>292</v>
      </c>
      <c r="C726" s="4" t="s">
        <v>1180</v>
      </c>
      <c r="D726" s="2" t="s">
        <v>615</v>
      </c>
      <c r="E726" s="2">
        <v>36</v>
      </c>
      <c r="J726" s="1">
        <v>7.41</v>
      </c>
      <c r="K726" s="32">
        <v>42715</v>
      </c>
      <c r="L726" s="31" t="s">
        <v>616</v>
      </c>
      <c r="M726" s="31" t="s">
        <v>617</v>
      </c>
    </row>
    <row r="727" spans="1:15" x14ac:dyDescent="0.25">
      <c r="B727" t="s">
        <v>196</v>
      </c>
      <c r="C727" s="4" t="s">
        <v>1180</v>
      </c>
      <c r="D727" s="2" t="s">
        <v>615</v>
      </c>
      <c r="E727" s="2">
        <v>40</v>
      </c>
      <c r="J727" s="1">
        <v>7.34</v>
      </c>
      <c r="K727" s="32">
        <v>42715</v>
      </c>
      <c r="L727" s="31" t="s">
        <v>616</v>
      </c>
      <c r="M727" s="31" t="s">
        <v>617</v>
      </c>
    </row>
    <row r="728" spans="1:15" x14ac:dyDescent="0.25">
      <c r="A728" s="156"/>
      <c r="B728" t="s">
        <v>1300</v>
      </c>
      <c r="C728" s="4" t="s">
        <v>1180</v>
      </c>
      <c r="D728" s="1" t="s">
        <v>615</v>
      </c>
      <c r="E728" s="2">
        <v>40</v>
      </c>
      <c r="F728" s="2">
        <v>2018</v>
      </c>
      <c r="G728" t="s">
        <v>1301</v>
      </c>
      <c r="H728" t="s">
        <v>895</v>
      </c>
      <c r="I728" t="s">
        <v>1302</v>
      </c>
      <c r="J728" s="1">
        <v>7.07</v>
      </c>
      <c r="K728" s="32">
        <v>44074</v>
      </c>
      <c r="L728" s="31" t="s">
        <v>616</v>
      </c>
      <c r="M728" s="31" t="s">
        <v>617</v>
      </c>
      <c r="N728" s="114"/>
      <c r="O728" s="28"/>
    </row>
    <row r="729" spans="1:15" x14ac:dyDescent="0.25">
      <c r="B729" t="s">
        <v>195</v>
      </c>
      <c r="C729" s="4" t="s">
        <v>1180</v>
      </c>
      <c r="D729" s="2" t="s">
        <v>615</v>
      </c>
      <c r="E729" s="2">
        <v>40</v>
      </c>
      <c r="J729" s="1">
        <v>7.35</v>
      </c>
      <c r="K729" s="32">
        <v>42715</v>
      </c>
      <c r="L729" s="31" t="s">
        <v>616</v>
      </c>
      <c r="M729" s="31" t="s">
        <v>617</v>
      </c>
    </row>
    <row r="730" spans="1:15" x14ac:dyDescent="0.25">
      <c r="B730" t="s">
        <v>189</v>
      </c>
      <c r="C730" s="4" t="s">
        <v>1180</v>
      </c>
      <c r="D730" s="2" t="s">
        <v>615</v>
      </c>
      <c r="E730" s="2">
        <v>40</v>
      </c>
      <c r="J730" s="1">
        <v>7.36</v>
      </c>
      <c r="K730" s="32">
        <v>42715</v>
      </c>
      <c r="L730" s="31" t="s">
        <v>616</v>
      </c>
      <c r="M730" s="31" t="s">
        <v>617</v>
      </c>
    </row>
    <row r="731" spans="1:15" x14ac:dyDescent="0.25">
      <c r="A731" s="156"/>
      <c r="B731" t="s">
        <v>1303</v>
      </c>
      <c r="C731" s="4" t="s">
        <v>1180</v>
      </c>
      <c r="D731" s="1" t="s">
        <v>615</v>
      </c>
      <c r="E731" s="2">
        <v>40</v>
      </c>
      <c r="F731" s="2">
        <v>2017</v>
      </c>
      <c r="G731" t="s">
        <v>1301</v>
      </c>
      <c r="H731" t="s">
        <v>895</v>
      </c>
      <c r="I731" t="s">
        <v>1304</v>
      </c>
      <c r="J731" s="1">
        <v>6.97</v>
      </c>
      <c r="K731" s="32">
        <v>44074</v>
      </c>
      <c r="L731" s="31" t="s">
        <v>616</v>
      </c>
      <c r="M731" s="31" t="s">
        <v>617</v>
      </c>
      <c r="N731" s="114"/>
      <c r="O731" s="28"/>
    </row>
    <row r="732" spans="1:15" x14ac:dyDescent="0.25">
      <c r="B732" t="s">
        <v>188</v>
      </c>
      <c r="C732" s="4" t="s">
        <v>1180</v>
      </c>
      <c r="D732" s="2" t="s">
        <v>615</v>
      </c>
      <c r="E732" s="2">
        <v>40</v>
      </c>
      <c r="J732" s="1">
        <v>7.28</v>
      </c>
      <c r="K732" s="32">
        <v>42715</v>
      </c>
      <c r="L732" s="31" t="s">
        <v>616</v>
      </c>
      <c r="M732" s="31" t="s">
        <v>617</v>
      </c>
    </row>
    <row r="733" spans="1:15" x14ac:dyDescent="0.25">
      <c r="A733" s="156"/>
      <c r="B733" t="s">
        <v>1305</v>
      </c>
      <c r="C733" s="4" t="s">
        <v>1180</v>
      </c>
      <c r="D733" s="1" t="s">
        <v>615</v>
      </c>
      <c r="E733" s="2">
        <v>40</v>
      </c>
      <c r="F733" s="2">
        <v>2017</v>
      </c>
      <c r="G733" t="s">
        <v>1301</v>
      </c>
      <c r="H733" t="s">
        <v>895</v>
      </c>
      <c r="I733" t="s">
        <v>1306</v>
      </c>
      <c r="J733" s="1">
        <v>7.28</v>
      </c>
      <c r="K733" s="32">
        <v>44074</v>
      </c>
      <c r="L733" s="31" t="s">
        <v>616</v>
      </c>
      <c r="M733" s="31" t="s">
        <v>617</v>
      </c>
      <c r="N733" s="114"/>
      <c r="O733" s="28"/>
    </row>
    <row r="734" spans="1:15" x14ac:dyDescent="0.25">
      <c r="A734" s="156"/>
      <c r="B734" t="s">
        <v>1307</v>
      </c>
      <c r="C734" s="4" t="s">
        <v>1180</v>
      </c>
      <c r="D734" s="1" t="s">
        <v>615</v>
      </c>
      <c r="E734" s="2">
        <v>40</v>
      </c>
      <c r="F734" s="2">
        <v>2017</v>
      </c>
      <c r="G734" t="s">
        <v>1301</v>
      </c>
      <c r="H734" t="s">
        <v>895</v>
      </c>
      <c r="I734" t="s">
        <v>1308</v>
      </c>
      <c r="J734" s="1">
        <v>7.26</v>
      </c>
      <c r="K734" s="32">
        <v>44074</v>
      </c>
      <c r="L734" s="31" t="s">
        <v>616</v>
      </c>
      <c r="M734" s="31" t="s">
        <v>617</v>
      </c>
      <c r="N734" s="114"/>
      <c r="O734" s="28"/>
    </row>
    <row r="735" spans="1:15" x14ac:dyDescent="0.25">
      <c r="B735" t="s">
        <v>194</v>
      </c>
      <c r="C735" s="4" t="s">
        <v>1180</v>
      </c>
      <c r="D735" s="2" t="s">
        <v>615</v>
      </c>
      <c r="E735" s="2">
        <v>40</v>
      </c>
      <c r="J735" s="1">
        <v>7.32</v>
      </c>
      <c r="K735" s="32">
        <v>42715</v>
      </c>
      <c r="L735" s="31" t="s">
        <v>616</v>
      </c>
      <c r="M735" s="31" t="s">
        <v>617</v>
      </c>
    </row>
    <row r="736" spans="1:15" x14ac:dyDescent="0.25">
      <c r="A736" s="156"/>
      <c r="B736" t="s">
        <v>1309</v>
      </c>
      <c r="C736" s="4" t="s">
        <v>1180</v>
      </c>
      <c r="D736" s="1" t="s">
        <v>615</v>
      </c>
      <c r="E736" s="2">
        <v>40</v>
      </c>
      <c r="F736" s="2">
        <v>2017</v>
      </c>
      <c r="G736" t="s">
        <v>1301</v>
      </c>
      <c r="H736" t="s">
        <v>895</v>
      </c>
      <c r="I736" t="s">
        <v>1310</v>
      </c>
      <c r="J736" s="1">
        <v>6.96</v>
      </c>
      <c r="K736" s="32">
        <v>44074</v>
      </c>
      <c r="L736" s="31" t="s">
        <v>616</v>
      </c>
      <c r="M736" s="31" t="s">
        <v>617</v>
      </c>
      <c r="N736" s="114"/>
      <c r="O736" s="28"/>
    </row>
    <row r="737" spans="1:15" x14ac:dyDescent="0.25">
      <c r="A737" s="156"/>
      <c r="B737" t="s">
        <v>1311</v>
      </c>
      <c r="C737" s="4" t="s">
        <v>1180</v>
      </c>
      <c r="D737" s="1" t="s">
        <v>615</v>
      </c>
      <c r="E737" s="2">
        <v>40</v>
      </c>
      <c r="F737" s="2">
        <v>2018</v>
      </c>
      <c r="G737" t="s">
        <v>1301</v>
      </c>
      <c r="H737" t="s">
        <v>895</v>
      </c>
      <c r="I737" t="s">
        <v>1312</v>
      </c>
      <c r="J737" s="1">
        <v>7.17</v>
      </c>
      <c r="K737" s="32">
        <v>44074</v>
      </c>
      <c r="L737" s="31" t="s">
        <v>616</v>
      </c>
      <c r="M737" s="31" t="s">
        <v>617</v>
      </c>
      <c r="N737" s="114"/>
      <c r="O737" s="28"/>
    </row>
    <row r="738" spans="1:15" x14ac:dyDescent="0.25">
      <c r="A738" s="156"/>
      <c r="B738" t="s">
        <v>1313</v>
      </c>
      <c r="C738" s="4" t="s">
        <v>1180</v>
      </c>
      <c r="D738" s="1" t="s">
        <v>615</v>
      </c>
      <c r="E738" s="2">
        <v>39</v>
      </c>
      <c r="F738" s="2">
        <v>2017</v>
      </c>
      <c r="G738" t="s">
        <v>1301</v>
      </c>
      <c r="H738" t="s">
        <v>895</v>
      </c>
      <c r="I738" t="s">
        <v>1314</v>
      </c>
      <c r="J738" s="1">
        <v>7.11</v>
      </c>
      <c r="K738" s="32">
        <v>44074</v>
      </c>
      <c r="L738" s="31" t="s">
        <v>616</v>
      </c>
      <c r="M738" s="31" t="s">
        <v>617</v>
      </c>
      <c r="N738" s="114"/>
      <c r="O738" s="28"/>
    </row>
    <row r="739" spans="1:15" x14ac:dyDescent="0.25">
      <c r="A739" s="156"/>
      <c r="B739" t="s">
        <v>1315</v>
      </c>
      <c r="C739" s="4" t="s">
        <v>1180</v>
      </c>
      <c r="D739" s="1" t="s">
        <v>615</v>
      </c>
      <c r="E739" s="2">
        <v>40</v>
      </c>
      <c r="F739" s="2">
        <v>2018</v>
      </c>
      <c r="G739" t="s">
        <v>1301</v>
      </c>
      <c r="H739" t="s">
        <v>895</v>
      </c>
      <c r="I739" t="s">
        <v>1316</v>
      </c>
      <c r="J739" s="1">
        <v>7.02</v>
      </c>
      <c r="K739" s="32">
        <v>44074</v>
      </c>
      <c r="L739" s="31" t="s">
        <v>616</v>
      </c>
      <c r="M739" s="31" t="s">
        <v>617</v>
      </c>
      <c r="N739" s="114"/>
      <c r="O739" s="28"/>
    </row>
    <row r="740" spans="1:15" x14ac:dyDescent="0.25">
      <c r="B740" t="s">
        <v>193</v>
      </c>
      <c r="C740" s="4" t="s">
        <v>1180</v>
      </c>
      <c r="D740" s="2" t="s">
        <v>615</v>
      </c>
      <c r="E740" s="2">
        <v>40</v>
      </c>
      <c r="J740" s="1">
        <v>7.37</v>
      </c>
      <c r="K740" s="32">
        <v>42715</v>
      </c>
      <c r="L740" s="31" t="s">
        <v>616</v>
      </c>
      <c r="M740" s="31" t="s">
        <v>617</v>
      </c>
    </row>
    <row r="741" spans="1:15" x14ac:dyDescent="0.25">
      <c r="A741" s="156"/>
      <c r="B741" t="s">
        <v>1317</v>
      </c>
      <c r="C741" s="4" t="s">
        <v>1180</v>
      </c>
      <c r="D741" s="1" t="s">
        <v>615</v>
      </c>
      <c r="E741" s="2">
        <v>39</v>
      </c>
      <c r="F741" s="2">
        <v>2017</v>
      </c>
      <c r="G741" t="s">
        <v>1301</v>
      </c>
      <c r="H741" t="s">
        <v>895</v>
      </c>
      <c r="I741" t="s">
        <v>1318</v>
      </c>
      <c r="J741" s="1">
        <v>7.03</v>
      </c>
      <c r="K741" s="32">
        <v>44074</v>
      </c>
      <c r="L741" s="31" t="s">
        <v>616</v>
      </c>
      <c r="M741" s="31" t="s">
        <v>617</v>
      </c>
      <c r="N741" s="114"/>
      <c r="O741" s="28"/>
    </row>
    <row r="742" spans="1:15" x14ac:dyDescent="0.25">
      <c r="A742" s="156"/>
      <c r="B742" t="s">
        <v>1319</v>
      </c>
      <c r="C742" s="4" t="s">
        <v>1180</v>
      </c>
      <c r="D742" s="1" t="s">
        <v>615</v>
      </c>
      <c r="E742" s="2">
        <v>42</v>
      </c>
      <c r="F742" s="2">
        <v>2018</v>
      </c>
      <c r="G742" t="s">
        <v>1301</v>
      </c>
      <c r="H742" t="s">
        <v>895</v>
      </c>
      <c r="I742" t="s">
        <v>1320</v>
      </c>
      <c r="J742" s="1">
        <v>7.18</v>
      </c>
      <c r="K742" s="32">
        <v>44074</v>
      </c>
      <c r="L742" s="31" t="s">
        <v>616</v>
      </c>
      <c r="M742" s="31" t="s">
        <v>617</v>
      </c>
      <c r="N742" s="114"/>
      <c r="O742" s="28"/>
    </row>
    <row r="743" spans="1:15" x14ac:dyDescent="0.25">
      <c r="B743" t="s">
        <v>192</v>
      </c>
      <c r="C743" s="4" t="s">
        <v>1180</v>
      </c>
      <c r="D743" s="2" t="s">
        <v>615</v>
      </c>
      <c r="E743" s="2">
        <v>40</v>
      </c>
      <c r="J743" s="1">
        <v>7.33</v>
      </c>
      <c r="K743" s="32">
        <v>42715</v>
      </c>
      <c r="L743" s="31" t="s">
        <v>616</v>
      </c>
      <c r="M743" s="31" t="s">
        <v>617</v>
      </c>
    </row>
    <row r="744" spans="1:15" x14ac:dyDescent="0.25">
      <c r="A744" s="156"/>
      <c r="B744" t="s">
        <v>1321</v>
      </c>
      <c r="C744" s="4" t="s">
        <v>1180</v>
      </c>
      <c r="D744" s="1" t="s">
        <v>615</v>
      </c>
      <c r="E744" s="2">
        <v>40</v>
      </c>
      <c r="F744" s="2">
        <v>2017</v>
      </c>
      <c r="G744" t="s">
        <v>1301</v>
      </c>
      <c r="H744" t="s">
        <v>895</v>
      </c>
      <c r="I744" t="s">
        <v>1322</v>
      </c>
      <c r="J744" s="1">
        <v>7.24</v>
      </c>
      <c r="K744" s="32">
        <v>44074</v>
      </c>
      <c r="L744" s="31" t="s">
        <v>616</v>
      </c>
      <c r="M744" s="31" t="s">
        <v>617</v>
      </c>
      <c r="N744" s="114"/>
      <c r="O744" s="28"/>
    </row>
    <row r="745" spans="1:15" x14ac:dyDescent="0.25">
      <c r="A745" s="156"/>
      <c r="B745" t="s">
        <v>1323</v>
      </c>
      <c r="C745" s="4" t="s">
        <v>1180</v>
      </c>
      <c r="D745" s="1" t="s">
        <v>615</v>
      </c>
      <c r="E745" s="2">
        <v>39</v>
      </c>
      <c r="F745" s="2">
        <v>2017</v>
      </c>
      <c r="G745" t="s">
        <v>1301</v>
      </c>
      <c r="H745" t="s">
        <v>895</v>
      </c>
      <c r="I745" t="s">
        <v>1324</v>
      </c>
      <c r="J745" s="1">
        <v>7.15</v>
      </c>
      <c r="K745" s="32">
        <v>44074</v>
      </c>
      <c r="L745" s="31" t="s">
        <v>616</v>
      </c>
      <c r="M745" s="31" t="s">
        <v>617</v>
      </c>
      <c r="N745" s="114"/>
      <c r="O745" s="28"/>
    </row>
    <row r="746" spans="1:15" x14ac:dyDescent="0.25">
      <c r="B746" t="s">
        <v>191</v>
      </c>
      <c r="C746" s="4" t="s">
        <v>1180</v>
      </c>
      <c r="D746" s="2" t="s">
        <v>615</v>
      </c>
      <c r="E746" s="2">
        <v>40</v>
      </c>
      <c r="J746" s="1">
        <v>7.33</v>
      </c>
      <c r="K746" s="32">
        <v>42715</v>
      </c>
      <c r="L746" s="31" t="s">
        <v>616</v>
      </c>
      <c r="M746" s="31" t="s">
        <v>617</v>
      </c>
    </row>
    <row r="747" spans="1:15" x14ac:dyDescent="0.25">
      <c r="A747" s="156"/>
      <c r="B747" t="s">
        <v>1325</v>
      </c>
      <c r="C747" s="4" t="s">
        <v>1180</v>
      </c>
      <c r="D747" s="1" t="s">
        <v>615</v>
      </c>
      <c r="E747" s="2">
        <v>40</v>
      </c>
      <c r="F747" s="2">
        <v>2016</v>
      </c>
      <c r="G747" t="s">
        <v>1301</v>
      </c>
      <c r="H747" t="s">
        <v>895</v>
      </c>
      <c r="I747" t="s">
        <v>1326</v>
      </c>
      <c r="J747" s="1">
        <v>6.98</v>
      </c>
      <c r="K747" s="32">
        <v>44074</v>
      </c>
      <c r="L747" s="31" t="s">
        <v>616</v>
      </c>
      <c r="M747" s="31" t="s">
        <v>617</v>
      </c>
      <c r="N747" s="114"/>
      <c r="O747" s="28"/>
    </row>
    <row r="748" spans="1:15" x14ac:dyDescent="0.25">
      <c r="A748" s="156"/>
      <c r="B748" t="s">
        <v>1327</v>
      </c>
      <c r="C748" s="4" t="s">
        <v>1180</v>
      </c>
      <c r="D748" s="1" t="s">
        <v>615</v>
      </c>
      <c r="E748" s="2">
        <v>40</v>
      </c>
      <c r="F748" s="2">
        <v>2017</v>
      </c>
      <c r="G748" t="s">
        <v>1301</v>
      </c>
      <c r="H748" t="s">
        <v>895</v>
      </c>
      <c r="I748" t="s">
        <v>1328</v>
      </c>
      <c r="J748" s="1">
        <v>7.16</v>
      </c>
      <c r="K748" s="32">
        <v>44074</v>
      </c>
      <c r="L748" s="31" t="s">
        <v>616</v>
      </c>
      <c r="M748" s="31" t="s">
        <v>617</v>
      </c>
      <c r="N748" s="114"/>
      <c r="O748" s="28"/>
    </row>
    <row r="749" spans="1:15" x14ac:dyDescent="0.25">
      <c r="B749" t="s">
        <v>190</v>
      </c>
      <c r="C749" s="4" t="s">
        <v>1180</v>
      </c>
      <c r="D749" s="2" t="s">
        <v>615</v>
      </c>
      <c r="E749" s="2">
        <v>40</v>
      </c>
      <c r="J749" s="1">
        <v>7.33</v>
      </c>
      <c r="K749" s="32">
        <v>42715</v>
      </c>
      <c r="L749" s="31" t="s">
        <v>616</v>
      </c>
      <c r="M749" s="31" t="s">
        <v>617</v>
      </c>
    </row>
    <row r="750" spans="1:15" x14ac:dyDescent="0.25">
      <c r="A750" s="156"/>
      <c r="B750" t="s">
        <v>1329</v>
      </c>
      <c r="C750" s="4" t="s">
        <v>1180</v>
      </c>
      <c r="D750" s="1" t="s">
        <v>615</v>
      </c>
      <c r="E750" s="2">
        <v>40</v>
      </c>
      <c r="F750" s="2">
        <v>2016</v>
      </c>
      <c r="G750" t="s">
        <v>1301</v>
      </c>
      <c r="H750" t="s">
        <v>895</v>
      </c>
      <c r="I750" t="s">
        <v>1330</v>
      </c>
      <c r="J750" s="1">
        <v>7.21</v>
      </c>
      <c r="K750" s="32">
        <v>44074</v>
      </c>
      <c r="L750" s="31" t="s">
        <v>616</v>
      </c>
      <c r="M750" s="31" t="s">
        <v>617</v>
      </c>
      <c r="N750" s="114"/>
      <c r="O750" s="28"/>
    </row>
    <row r="751" spans="1:15" x14ac:dyDescent="0.25">
      <c r="A751" s="156"/>
      <c r="B751" t="s">
        <v>1331</v>
      </c>
      <c r="C751" s="4" t="s">
        <v>1180</v>
      </c>
      <c r="D751" s="1" t="s">
        <v>615</v>
      </c>
      <c r="E751" s="2">
        <v>40</v>
      </c>
      <c r="F751" s="2">
        <v>2017</v>
      </c>
      <c r="G751" t="s">
        <v>1301</v>
      </c>
      <c r="H751" t="s">
        <v>895</v>
      </c>
      <c r="I751" t="s">
        <v>1332</v>
      </c>
      <c r="J751" s="1">
        <v>7.07</v>
      </c>
      <c r="K751" s="32">
        <v>44074</v>
      </c>
      <c r="L751" s="31" t="s">
        <v>616</v>
      </c>
      <c r="M751" s="31" t="s">
        <v>617</v>
      </c>
      <c r="N751" s="114"/>
      <c r="O751" s="28"/>
    </row>
    <row r="752" spans="1:15" x14ac:dyDescent="0.25">
      <c r="B752" t="s">
        <v>293</v>
      </c>
      <c r="C752" s="4" t="s">
        <v>1180</v>
      </c>
      <c r="D752" s="2" t="s">
        <v>615</v>
      </c>
      <c r="E752" s="2">
        <v>38</v>
      </c>
      <c r="J752" s="1">
        <v>7.58</v>
      </c>
      <c r="K752" s="32">
        <v>42715</v>
      </c>
      <c r="L752" s="31" t="s">
        <v>616</v>
      </c>
      <c r="M752" s="31" t="s">
        <v>617</v>
      </c>
    </row>
    <row r="753" spans="2:13" x14ac:dyDescent="0.25">
      <c r="B753" t="s">
        <v>294</v>
      </c>
      <c r="C753" s="4" t="s">
        <v>1180</v>
      </c>
      <c r="D753" s="2" t="s">
        <v>615</v>
      </c>
      <c r="E753" s="2">
        <v>40</v>
      </c>
      <c r="J753" s="1">
        <v>7.54</v>
      </c>
      <c r="K753" s="32">
        <v>42715</v>
      </c>
      <c r="L753" s="31" t="s">
        <v>616</v>
      </c>
      <c r="M753" s="31" t="s">
        <v>617</v>
      </c>
    </row>
    <row r="754" spans="2:13" x14ac:dyDescent="0.25">
      <c r="B754" t="s">
        <v>295</v>
      </c>
      <c r="C754" s="4" t="s">
        <v>1180</v>
      </c>
      <c r="D754" s="2" t="s">
        <v>615</v>
      </c>
      <c r="E754" s="2">
        <v>40</v>
      </c>
      <c r="J754" s="1">
        <v>7.32</v>
      </c>
      <c r="K754" s="32">
        <v>42715</v>
      </c>
      <c r="L754" s="31" t="s">
        <v>616</v>
      </c>
      <c r="M754" s="31" t="s">
        <v>617</v>
      </c>
    </row>
    <row r="755" spans="2:13" x14ac:dyDescent="0.25">
      <c r="B755" t="s">
        <v>296</v>
      </c>
      <c r="C755" s="4" t="s">
        <v>1180</v>
      </c>
      <c r="D755" s="2" t="s">
        <v>615</v>
      </c>
      <c r="E755" s="2">
        <v>40</v>
      </c>
      <c r="J755" s="1">
        <v>7.41</v>
      </c>
      <c r="K755" s="32">
        <v>42715</v>
      </c>
      <c r="L755" s="31" t="s">
        <v>616</v>
      </c>
      <c r="M755" s="31" t="s">
        <v>617</v>
      </c>
    </row>
    <row r="756" spans="2:13" x14ac:dyDescent="0.25">
      <c r="B756" t="s">
        <v>297</v>
      </c>
      <c r="C756" s="4" t="s">
        <v>1180</v>
      </c>
      <c r="D756" s="2" t="s">
        <v>615</v>
      </c>
      <c r="E756" s="2">
        <v>40</v>
      </c>
      <c r="J756" s="1">
        <v>7.34</v>
      </c>
      <c r="K756" s="32">
        <v>42715</v>
      </c>
      <c r="L756" s="31" t="s">
        <v>616</v>
      </c>
      <c r="M756" s="31" t="s">
        <v>617</v>
      </c>
    </row>
    <row r="757" spans="2:13" x14ac:dyDescent="0.25">
      <c r="B757" t="s">
        <v>298</v>
      </c>
      <c r="C757" s="4" t="s">
        <v>1180</v>
      </c>
      <c r="D757" s="2" t="s">
        <v>615</v>
      </c>
      <c r="E757" s="2">
        <v>40</v>
      </c>
      <c r="J757" s="1">
        <v>7.4</v>
      </c>
      <c r="K757" s="32">
        <v>42715</v>
      </c>
      <c r="L757" s="31" t="s">
        <v>616</v>
      </c>
      <c r="M757" s="31" t="s">
        <v>617</v>
      </c>
    </row>
    <row r="758" spans="2:13" x14ac:dyDescent="0.25">
      <c r="B758" t="s">
        <v>299</v>
      </c>
      <c r="C758" s="4" t="s">
        <v>1180</v>
      </c>
      <c r="D758" s="2" t="s">
        <v>615</v>
      </c>
      <c r="E758" s="2">
        <v>39</v>
      </c>
      <c r="J758" s="1">
        <v>7.28</v>
      </c>
      <c r="K758" s="32">
        <v>42715</v>
      </c>
      <c r="L758" s="31" t="s">
        <v>616</v>
      </c>
      <c r="M758" s="31" t="s">
        <v>617</v>
      </c>
    </row>
    <row r="759" spans="2:13" x14ac:dyDescent="0.25">
      <c r="B759" t="s">
        <v>300</v>
      </c>
      <c r="C759" s="4" t="s">
        <v>1180</v>
      </c>
      <c r="D759" s="2" t="s">
        <v>615</v>
      </c>
      <c r="E759" s="2">
        <v>40</v>
      </c>
      <c r="J759" s="1">
        <v>7.39</v>
      </c>
      <c r="K759" s="32">
        <v>42715</v>
      </c>
      <c r="L759" s="31" t="s">
        <v>616</v>
      </c>
      <c r="M759" s="31" t="s">
        <v>617</v>
      </c>
    </row>
    <row r="760" spans="2:13" x14ac:dyDescent="0.25">
      <c r="B760" t="s">
        <v>556</v>
      </c>
      <c r="C760" s="4" t="s">
        <v>1180</v>
      </c>
      <c r="D760" s="2" t="s">
        <v>615</v>
      </c>
      <c r="E760" s="2">
        <v>40</v>
      </c>
      <c r="J760" s="1">
        <v>7.32</v>
      </c>
      <c r="K760" s="32">
        <v>42715</v>
      </c>
      <c r="L760" s="31" t="s">
        <v>616</v>
      </c>
      <c r="M760" s="31" t="s">
        <v>617</v>
      </c>
    </row>
    <row r="761" spans="2:13" x14ac:dyDescent="0.25">
      <c r="B761" t="s">
        <v>847</v>
      </c>
      <c r="C761" s="4" t="s">
        <v>1180</v>
      </c>
      <c r="D761" s="2" t="s">
        <v>615</v>
      </c>
      <c r="E761" s="2">
        <v>40</v>
      </c>
      <c r="J761" s="1">
        <v>7.3</v>
      </c>
      <c r="K761" s="32">
        <v>42715</v>
      </c>
      <c r="L761" s="31" t="s">
        <v>616</v>
      </c>
      <c r="M761" s="31" t="s">
        <v>617</v>
      </c>
    </row>
    <row r="762" spans="2:13" x14ac:dyDescent="0.25">
      <c r="B762" t="s">
        <v>848</v>
      </c>
      <c r="C762" s="4" t="s">
        <v>1180</v>
      </c>
      <c r="D762" s="2" t="s">
        <v>615</v>
      </c>
      <c r="E762" s="2">
        <v>40</v>
      </c>
      <c r="J762" s="1">
        <v>7.16</v>
      </c>
      <c r="K762" s="32">
        <v>42715</v>
      </c>
      <c r="L762" s="31" t="s">
        <v>616</v>
      </c>
      <c r="M762" s="31" t="s">
        <v>617</v>
      </c>
    </row>
    <row r="763" spans="2:13" x14ac:dyDescent="0.25">
      <c r="B763" t="s">
        <v>557</v>
      </c>
      <c r="C763" s="4" t="s">
        <v>1180</v>
      </c>
      <c r="D763" s="2" t="s">
        <v>615</v>
      </c>
      <c r="E763" s="2">
        <v>40</v>
      </c>
      <c r="J763" s="1">
        <v>6.98</v>
      </c>
      <c r="K763" s="32">
        <v>42715</v>
      </c>
      <c r="L763" s="31" t="s">
        <v>616</v>
      </c>
      <c r="M763" s="31" t="s">
        <v>617</v>
      </c>
    </row>
    <row r="764" spans="2:13" x14ac:dyDescent="0.25">
      <c r="B764" t="s">
        <v>558</v>
      </c>
      <c r="C764" s="4" t="s">
        <v>1180</v>
      </c>
      <c r="D764" s="2" t="s">
        <v>615</v>
      </c>
      <c r="E764" s="2">
        <v>38</v>
      </c>
      <c r="J764" s="1">
        <v>7.54</v>
      </c>
      <c r="K764" s="32">
        <v>42715</v>
      </c>
      <c r="L764" s="31" t="s">
        <v>616</v>
      </c>
      <c r="M764" s="31" t="s">
        <v>617</v>
      </c>
    </row>
    <row r="765" spans="2:13" x14ac:dyDescent="0.25">
      <c r="B765" t="s">
        <v>559</v>
      </c>
      <c r="C765" s="4" t="s">
        <v>1180</v>
      </c>
      <c r="D765" s="2" t="s">
        <v>615</v>
      </c>
      <c r="E765" s="2">
        <v>39</v>
      </c>
      <c r="J765" s="1">
        <v>7.56</v>
      </c>
      <c r="K765" s="32">
        <v>42715</v>
      </c>
      <c r="L765" s="31" t="s">
        <v>616</v>
      </c>
      <c r="M765" s="31" t="s">
        <v>617</v>
      </c>
    </row>
    <row r="766" spans="2:13" x14ac:dyDescent="0.25">
      <c r="B766" t="s">
        <v>560</v>
      </c>
      <c r="C766" s="4" t="s">
        <v>1180</v>
      </c>
      <c r="D766" s="2" t="s">
        <v>615</v>
      </c>
      <c r="E766" s="2">
        <v>38</v>
      </c>
      <c r="J766" s="1">
        <v>7.66</v>
      </c>
      <c r="K766" s="32">
        <v>42715</v>
      </c>
      <c r="L766" s="31" t="s">
        <v>616</v>
      </c>
      <c r="M766" s="31" t="s">
        <v>617</v>
      </c>
    </row>
    <row r="767" spans="2:13" x14ac:dyDescent="0.25">
      <c r="B767" t="s">
        <v>561</v>
      </c>
      <c r="C767" s="4" t="s">
        <v>1180</v>
      </c>
      <c r="D767" s="2" t="s">
        <v>615</v>
      </c>
      <c r="E767" s="2">
        <v>40</v>
      </c>
      <c r="J767" s="1">
        <v>7.78</v>
      </c>
      <c r="K767" s="32">
        <v>42715</v>
      </c>
      <c r="L767" s="31" t="s">
        <v>616</v>
      </c>
      <c r="M767" s="31" t="s">
        <v>617</v>
      </c>
    </row>
    <row r="768" spans="2:13" x14ac:dyDescent="0.25">
      <c r="B768" t="s">
        <v>562</v>
      </c>
      <c r="C768" s="4" t="s">
        <v>1180</v>
      </c>
      <c r="D768" s="2" t="s">
        <v>615</v>
      </c>
      <c r="E768" s="2">
        <v>38</v>
      </c>
      <c r="J768" s="1">
        <v>7.22</v>
      </c>
      <c r="K768" s="32">
        <v>42715</v>
      </c>
      <c r="L768" s="31" t="s">
        <v>616</v>
      </c>
      <c r="M768" s="31" t="s">
        <v>617</v>
      </c>
    </row>
    <row r="769" spans="2:13" x14ac:dyDescent="0.25">
      <c r="B769" t="s">
        <v>563</v>
      </c>
      <c r="C769" s="4" t="s">
        <v>1180</v>
      </c>
      <c r="D769" s="2" t="s">
        <v>615</v>
      </c>
      <c r="E769" s="2">
        <v>22</v>
      </c>
      <c r="J769" s="1">
        <v>3.87</v>
      </c>
      <c r="K769" s="32">
        <v>42715</v>
      </c>
      <c r="L769" s="31" t="s">
        <v>618</v>
      </c>
      <c r="M769" s="31" t="s">
        <v>617</v>
      </c>
    </row>
    <row r="770" spans="2:13" x14ac:dyDescent="0.25">
      <c r="B770" t="s">
        <v>285</v>
      </c>
      <c r="C770" s="4" t="s">
        <v>1180</v>
      </c>
      <c r="D770" s="2" t="s">
        <v>615</v>
      </c>
      <c r="E770" s="2">
        <v>26</v>
      </c>
      <c r="J770" s="1">
        <v>4.2300000000000004</v>
      </c>
      <c r="K770" s="32">
        <v>42715</v>
      </c>
      <c r="L770" s="31" t="s">
        <v>618</v>
      </c>
      <c r="M770" s="31" t="s">
        <v>617</v>
      </c>
    </row>
    <row r="771" spans="2:13" x14ac:dyDescent="0.25">
      <c r="B771" t="s">
        <v>286</v>
      </c>
      <c r="C771" s="4" t="s">
        <v>1180</v>
      </c>
      <c r="D771" s="2" t="s">
        <v>615</v>
      </c>
      <c r="E771" s="2">
        <v>25</v>
      </c>
      <c r="J771" s="1">
        <v>4.07</v>
      </c>
      <c r="K771" s="32">
        <v>42715</v>
      </c>
      <c r="L771" s="31" t="s">
        <v>618</v>
      </c>
      <c r="M771" s="31" t="s">
        <v>617</v>
      </c>
    </row>
    <row r="772" spans="2:13" x14ac:dyDescent="0.25">
      <c r="B772" t="s">
        <v>287</v>
      </c>
      <c r="C772" s="4" t="s">
        <v>1180</v>
      </c>
      <c r="D772" s="2" t="s">
        <v>615</v>
      </c>
      <c r="E772" s="2">
        <v>24</v>
      </c>
      <c r="J772" s="1">
        <v>4.09</v>
      </c>
      <c r="K772" s="32">
        <v>42715</v>
      </c>
      <c r="L772" s="31" t="s">
        <v>618</v>
      </c>
      <c r="M772" s="31" t="s">
        <v>617</v>
      </c>
    </row>
    <row r="773" spans="2:13" x14ac:dyDescent="0.25">
      <c r="B773" t="s">
        <v>564</v>
      </c>
      <c r="C773" s="4" t="s">
        <v>1180</v>
      </c>
      <c r="D773" s="2" t="s">
        <v>615</v>
      </c>
      <c r="E773" s="2">
        <v>33</v>
      </c>
      <c r="J773" s="1">
        <v>7.68</v>
      </c>
      <c r="K773" s="32">
        <v>42715</v>
      </c>
      <c r="L773" s="31" t="s">
        <v>616</v>
      </c>
      <c r="M773" s="31" t="s">
        <v>617</v>
      </c>
    </row>
    <row r="774" spans="2:13" x14ac:dyDescent="0.25">
      <c r="B774" t="s">
        <v>565</v>
      </c>
      <c r="C774" s="4" t="s">
        <v>1180</v>
      </c>
      <c r="D774" s="2" t="s">
        <v>615</v>
      </c>
      <c r="E774" s="2">
        <v>40</v>
      </c>
      <c r="J774" s="1">
        <v>7.4</v>
      </c>
      <c r="K774" s="32">
        <v>42715</v>
      </c>
      <c r="L774" s="31" t="s">
        <v>616</v>
      </c>
      <c r="M774" s="31" t="s">
        <v>617</v>
      </c>
    </row>
    <row r="775" spans="2:13" x14ac:dyDescent="0.25">
      <c r="B775" t="s">
        <v>197</v>
      </c>
      <c r="C775" s="4" t="s">
        <v>1180</v>
      </c>
      <c r="D775" s="2" t="s">
        <v>615</v>
      </c>
      <c r="E775" s="2">
        <v>35</v>
      </c>
      <c r="J775" s="1">
        <v>7.5</v>
      </c>
      <c r="K775" s="32">
        <v>42715</v>
      </c>
      <c r="L775" s="31" t="s">
        <v>616</v>
      </c>
      <c r="M775" s="31" t="s">
        <v>617</v>
      </c>
    </row>
    <row r="776" spans="2:13" x14ac:dyDescent="0.25">
      <c r="B776" t="s">
        <v>288</v>
      </c>
      <c r="C776" s="4" t="s">
        <v>1180</v>
      </c>
      <c r="D776" s="2" t="s">
        <v>615</v>
      </c>
      <c r="E776" s="2">
        <v>30</v>
      </c>
      <c r="J776" s="1">
        <v>6.39</v>
      </c>
      <c r="K776" s="32">
        <v>42715</v>
      </c>
      <c r="L776" s="31" t="s">
        <v>618</v>
      </c>
      <c r="M776" s="31" t="s">
        <v>617</v>
      </c>
    </row>
    <row r="777" spans="2:13" x14ac:dyDescent="0.25">
      <c r="B777" t="s">
        <v>289</v>
      </c>
      <c r="C777" s="4" t="s">
        <v>1180</v>
      </c>
      <c r="D777" s="2" t="s">
        <v>615</v>
      </c>
      <c r="E777" s="2">
        <v>34</v>
      </c>
      <c r="J777" s="1">
        <v>7.06</v>
      </c>
      <c r="K777" s="32">
        <v>42715</v>
      </c>
      <c r="L777" s="31" t="s">
        <v>616</v>
      </c>
      <c r="M777" s="31" t="s">
        <v>617</v>
      </c>
    </row>
    <row r="778" spans="2:13" x14ac:dyDescent="0.25">
      <c r="B778" t="s">
        <v>381</v>
      </c>
      <c r="C778" s="4" t="s">
        <v>1180</v>
      </c>
      <c r="D778" s="2" t="s">
        <v>615</v>
      </c>
      <c r="E778" s="2">
        <v>40</v>
      </c>
      <c r="J778" s="1">
        <v>7.24</v>
      </c>
      <c r="K778" s="32">
        <v>42715</v>
      </c>
      <c r="L778" s="31" t="s">
        <v>616</v>
      </c>
      <c r="M778" s="31" t="s">
        <v>617</v>
      </c>
    </row>
    <row r="779" spans="2:13" x14ac:dyDescent="0.25">
      <c r="B779" t="s">
        <v>382</v>
      </c>
      <c r="C779" s="4" t="s">
        <v>1180</v>
      </c>
      <c r="D779" s="2" t="s">
        <v>615</v>
      </c>
      <c r="E779" s="2">
        <v>39</v>
      </c>
      <c r="J779" s="1">
        <v>7.3</v>
      </c>
      <c r="K779" s="32">
        <v>42715</v>
      </c>
      <c r="L779" s="31" t="s">
        <v>616</v>
      </c>
      <c r="M779" s="31" t="s">
        <v>617</v>
      </c>
    </row>
    <row r="780" spans="2:13" x14ac:dyDescent="0.25">
      <c r="B780" t="s">
        <v>383</v>
      </c>
      <c r="C780" s="4" t="s">
        <v>1180</v>
      </c>
      <c r="D780" s="2" t="s">
        <v>615</v>
      </c>
      <c r="E780" s="2">
        <v>40</v>
      </c>
      <c r="J780" s="1">
        <v>7</v>
      </c>
      <c r="K780" s="32">
        <v>42715</v>
      </c>
      <c r="L780" s="31" t="s">
        <v>616</v>
      </c>
      <c r="M780" s="31" t="s">
        <v>617</v>
      </c>
    </row>
    <row r="781" spans="2:13" x14ac:dyDescent="0.25">
      <c r="B781" t="s">
        <v>384</v>
      </c>
      <c r="C781" s="4" t="s">
        <v>1180</v>
      </c>
      <c r="D781" s="2" t="s">
        <v>615</v>
      </c>
      <c r="E781" s="2">
        <v>42</v>
      </c>
      <c r="J781" s="2">
        <v>7.41</v>
      </c>
      <c r="K781" s="32">
        <v>42715</v>
      </c>
      <c r="L781" s="31" t="s">
        <v>616</v>
      </c>
      <c r="M781" s="31" t="s">
        <v>617</v>
      </c>
    </row>
    <row r="782" spans="2:13" x14ac:dyDescent="0.25">
      <c r="B782" t="s">
        <v>385</v>
      </c>
      <c r="C782" s="4" t="s">
        <v>1180</v>
      </c>
      <c r="D782" s="2" t="s">
        <v>615</v>
      </c>
      <c r="E782" s="2">
        <v>42</v>
      </c>
      <c r="J782" s="1">
        <v>7.4</v>
      </c>
      <c r="K782" s="32">
        <v>42715</v>
      </c>
      <c r="L782" s="31" t="s">
        <v>616</v>
      </c>
      <c r="M782" s="31" t="s">
        <v>617</v>
      </c>
    </row>
    <row r="783" spans="2:13" x14ac:dyDescent="0.25">
      <c r="B783" t="s">
        <v>510</v>
      </c>
      <c r="C783" s="4" t="s">
        <v>1180</v>
      </c>
      <c r="D783" s="2" t="s">
        <v>615</v>
      </c>
      <c r="E783" s="2">
        <v>40</v>
      </c>
      <c r="J783" s="2">
        <v>7.09</v>
      </c>
      <c r="K783" s="32">
        <v>42715</v>
      </c>
      <c r="L783" s="31" t="s">
        <v>616</v>
      </c>
      <c r="M783" s="31" t="s">
        <v>617</v>
      </c>
    </row>
    <row r="784" spans="2:13" x14ac:dyDescent="0.25">
      <c r="B784" t="s">
        <v>386</v>
      </c>
      <c r="C784" s="4" t="s">
        <v>1180</v>
      </c>
      <c r="D784" s="2" t="s">
        <v>615</v>
      </c>
      <c r="E784" s="2">
        <v>37</v>
      </c>
      <c r="J784" s="1">
        <v>6.86</v>
      </c>
      <c r="K784" s="32">
        <v>42715</v>
      </c>
      <c r="L784" s="31" t="s">
        <v>616</v>
      </c>
      <c r="M784" s="31" t="s">
        <v>617</v>
      </c>
    </row>
    <row r="785" spans="1:15" x14ac:dyDescent="0.25">
      <c r="B785" t="s">
        <v>387</v>
      </c>
      <c r="C785" s="4" t="s">
        <v>1180</v>
      </c>
      <c r="D785" s="2" t="s">
        <v>615</v>
      </c>
      <c r="E785" s="2">
        <v>38</v>
      </c>
      <c r="J785" s="1">
        <v>7.1</v>
      </c>
      <c r="K785" s="32">
        <v>42715</v>
      </c>
      <c r="L785" s="31" t="s">
        <v>616</v>
      </c>
      <c r="M785" s="31" t="s">
        <v>617</v>
      </c>
    </row>
    <row r="786" spans="1:15" x14ac:dyDescent="0.25">
      <c r="B786" t="s">
        <v>388</v>
      </c>
      <c r="C786" s="4" t="s">
        <v>1180</v>
      </c>
      <c r="D786" s="2" t="s">
        <v>615</v>
      </c>
      <c r="E786" s="2">
        <v>39</v>
      </c>
      <c r="J786" s="1">
        <v>7.43</v>
      </c>
      <c r="K786" s="32">
        <v>42715</v>
      </c>
      <c r="L786" s="31" t="s">
        <v>616</v>
      </c>
      <c r="M786" s="31" t="s">
        <v>617</v>
      </c>
    </row>
    <row r="787" spans="1:15" x14ac:dyDescent="0.25">
      <c r="A787" s="158"/>
      <c r="B787" t="s">
        <v>811</v>
      </c>
      <c r="C787" s="4" t="s">
        <v>1180</v>
      </c>
      <c r="D787" s="2" t="s">
        <v>615</v>
      </c>
      <c r="E787" s="2">
        <v>22</v>
      </c>
      <c r="F787" s="2"/>
      <c r="I787" t="s">
        <v>812</v>
      </c>
      <c r="J787" s="1">
        <v>3.88</v>
      </c>
      <c r="K787" s="32">
        <v>43057</v>
      </c>
      <c r="L787" s="31" t="s">
        <v>618</v>
      </c>
      <c r="M787" s="31" t="s">
        <v>617</v>
      </c>
    </row>
    <row r="788" spans="1:15" x14ac:dyDescent="0.25">
      <c r="B788" t="s">
        <v>813</v>
      </c>
      <c r="C788" s="4" t="s">
        <v>1180</v>
      </c>
      <c r="D788" s="2" t="s">
        <v>615</v>
      </c>
      <c r="E788" s="2">
        <v>18</v>
      </c>
      <c r="F788" s="2"/>
      <c r="I788" t="s">
        <v>814</v>
      </c>
      <c r="J788" s="1">
        <v>3.09</v>
      </c>
      <c r="K788" s="32">
        <v>43057</v>
      </c>
      <c r="L788" s="31" t="s">
        <v>618</v>
      </c>
      <c r="M788" s="31" t="s">
        <v>617</v>
      </c>
    </row>
    <row r="789" spans="1:15" x14ac:dyDescent="0.25">
      <c r="A789" s="156"/>
      <c r="B789" t="s">
        <v>815</v>
      </c>
      <c r="C789" s="4" t="s">
        <v>1180</v>
      </c>
      <c r="D789" s="2" t="s">
        <v>615</v>
      </c>
      <c r="E789" s="2">
        <v>18</v>
      </c>
      <c r="F789" s="2"/>
      <c r="I789" t="s">
        <v>816</v>
      </c>
      <c r="J789" s="1">
        <v>2.3199999999999998</v>
      </c>
      <c r="K789" s="32">
        <v>43057</v>
      </c>
      <c r="L789" s="31" t="s">
        <v>618</v>
      </c>
      <c r="M789" s="31" t="s">
        <v>617</v>
      </c>
    </row>
    <row r="790" spans="1:15" x14ac:dyDescent="0.25">
      <c r="B790" t="s">
        <v>817</v>
      </c>
      <c r="C790" s="4" t="s">
        <v>1180</v>
      </c>
      <c r="D790" s="2" t="s">
        <v>615</v>
      </c>
      <c r="E790" s="2">
        <v>20</v>
      </c>
      <c r="F790" s="2"/>
      <c r="I790" t="s">
        <v>818</v>
      </c>
      <c r="J790" s="1">
        <v>3.25</v>
      </c>
      <c r="K790" s="32">
        <v>43057</v>
      </c>
      <c r="L790" s="31" t="s">
        <v>618</v>
      </c>
      <c r="M790" s="31" t="s">
        <v>617</v>
      </c>
    </row>
    <row r="791" spans="1:15" x14ac:dyDescent="0.25">
      <c r="B791" t="s">
        <v>819</v>
      </c>
      <c r="C791" s="4" t="s">
        <v>1180</v>
      </c>
      <c r="D791" s="2" t="s">
        <v>615</v>
      </c>
      <c r="E791" s="2">
        <v>20</v>
      </c>
      <c r="F791" s="2"/>
      <c r="I791" t="s">
        <v>820</v>
      </c>
      <c r="J791" s="1">
        <v>3.68</v>
      </c>
      <c r="K791" s="32">
        <v>43057</v>
      </c>
      <c r="L791" s="31" t="s">
        <v>618</v>
      </c>
      <c r="M791" s="31" t="s">
        <v>617</v>
      </c>
    </row>
    <row r="792" spans="1:15" x14ac:dyDescent="0.25">
      <c r="B792" s="3" t="s">
        <v>1120</v>
      </c>
      <c r="C792" s="4" t="s">
        <v>1180</v>
      </c>
      <c r="D792" s="2" t="s">
        <v>615</v>
      </c>
      <c r="E792" s="2">
        <v>25</v>
      </c>
      <c r="F792" s="2">
        <v>1993</v>
      </c>
      <c r="G792" t="s">
        <v>1089</v>
      </c>
      <c r="J792" s="1">
        <v>4.29</v>
      </c>
      <c r="K792" s="32">
        <v>43368</v>
      </c>
      <c r="L792" s="31" t="s">
        <v>1119</v>
      </c>
      <c r="M792" s="31" t="s">
        <v>617</v>
      </c>
    </row>
    <row r="793" spans="1:15" x14ac:dyDescent="0.25">
      <c r="B793" s="3" t="s">
        <v>1121</v>
      </c>
      <c r="C793" s="4" t="s">
        <v>1180</v>
      </c>
      <c r="D793" s="2" t="s">
        <v>615</v>
      </c>
      <c r="E793" s="2">
        <v>20</v>
      </c>
      <c r="F793" s="2">
        <v>2006</v>
      </c>
      <c r="G793" t="s">
        <v>1089</v>
      </c>
      <c r="I793" t="s">
        <v>1122</v>
      </c>
      <c r="J793" s="1">
        <v>4.08</v>
      </c>
      <c r="K793" s="32">
        <v>43368</v>
      </c>
      <c r="L793" s="31" t="s">
        <v>618</v>
      </c>
      <c r="M793" s="31" t="s">
        <v>617</v>
      </c>
    </row>
    <row r="794" spans="1:15" x14ac:dyDescent="0.25">
      <c r="B794" s="3" t="s">
        <v>1123</v>
      </c>
      <c r="C794" s="4" t="s">
        <v>1180</v>
      </c>
      <c r="D794" s="2" t="s">
        <v>615</v>
      </c>
      <c r="E794" s="2">
        <v>20</v>
      </c>
      <c r="F794" s="2">
        <v>2007</v>
      </c>
      <c r="G794" t="s">
        <v>1089</v>
      </c>
      <c r="I794" t="s">
        <v>1124</v>
      </c>
      <c r="J794" s="1">
        <v>4.3099999999999996</v>
      </c>
      <c r="K794" s="32">
        <v>43368</v>
      </c>
      <c r="L794" s="31" t="s">
        <v>618</v>
      </c>
      <c r="M794" s="31" t="s">
        <v>617</v>
      </c>
    </row>
    <row r="795" spans="1:15" x14ac:dyDescent="0.25">
      <c r="B795" s="3" t="s">
        <v>1125</v>
      </c>
      <c r="C795" s="4" t="s">
        <v>1180</v>
      </c>
      <c r="D795" s="2" t="s">
        <v>615</v>
      </c>
      <c r="E795" s="2">
        <v>20</v>
      </c>
      <c r="F795" s="2">
        <v>2003</v>
      </c>
      <c r="G795" t="s">
        <v>1089</v>
      </c>
      <c r="I795" t="s">
        <v>1126</v>
      </c>
      <c r="J795" s="1">
        <v>3.84</v>
      </c>
      <c r="K795" s="32">
        <v>43368</v>
      </c>
      <c r="L795" s="31" t="s">
        <v>618</v>
      </c>
      <c r="M795" s="31" t="s">
        <v>617</v>
      </c>
    </row>
    <row r="796" spans="1:15" x14ac:dyDescent="0.25">
      <c r="A796" s="156"/>
      <c r="B796" t="s">
        <v>1333</v>
      </c>
      <c r="C796" s="4" t="s">
        <v>1180</v>
      </c>
      <c r="D796" s="1" t="s">
        <v>615</v>
      </c>
      <c r="E796" s="2">
        <v>34</v>
      </c>
      <c r="F796" s="2">
        <v>2007</v>
      </c>
      <c r="G796" t="s">
        <v>1334</v>
      </c>
      <c r="H796" t="s">
        <v>1259</v>
      </c>
      <c r="I796" t="s">
        <v>1335</v>
      </c>
      <c r="J796" s="1">
        <v>7.6</v>
      </c>
      <c r="K796" s="32">
        <v>44074</v>
      </c>
      <c r="L796" s="31" t="s">
        <v>616</v>
      </c>
      <c r="M796" s="31" t="s">
        <v>617</v>
      </c>
      <c r="N796" s="114"/>
      <c r="O796" s="28"/>
    </row>
    <row r="797" spans="1:15" x14ac:dyDescent="0.25">
      <c r="B797" t="s">
        <v>566</v>
      </c>
      <c r="C797" s="4" t="s">
        <v>1180</v>
      </c>
      <c r="D797" s="2" t="s">
        <v>615</v>
      </c>
      <c r="E797" s="2">
        <v>16</v>
      </c>
      <c r="J797" s="1">
        <v>4.07</v>
      </c>
      <c r="K797" s="32">
        <v>42715</v>
      </c>
      <c r="L797" s="31" t="s">
        <v>618</v>
      </c>
      <c r="M797" s="31" t="s">
        <v>617</v>
      </c>
    </row>
    <row r="798" spans="1:15" x14ac:dyDescent="0.25">
      <c r="B798" t="s">
        <v>567</v>
      </c>
      <c r="C798" s="4" t="s">
        <v>1180</v>
      </c>
      <c r="D798" s="2" t="s">
        <v>615</v>
      </c>
      <c r="E798" s="2">
        <v>17</v>
      </c>
      <c r="J798" s="1">
        <v>4.0199999999999996</v>
      </c>
      <c r="K798" s="32">
        <v>42715</v>
      </c>
      <c r="L798" s="31" t="s">
        <v>618</v>
      </c>
      <c r="M798" s="31" t="s">
        <v>617</v>
      </c>
    </row>
    <row r="799" spans="1:15" x14ac:dyDescent="0.25">
      <c r="B799" t="s">
        <v>568</v>
      </c>
      <c r="C799" s="4" t="s">
        <v>1180</v>
      </c>
      <c r="D799" s="2" t="s">
        <v>615</v>
      </c>
      <c r="E799" s="2">
        <v>26</v>
      </c>
      <c r="J799" s="1">
        <v>3.73</v>
      </c>
      <c r="K799" s="32">
        <v>42715</v>
      </c>
      <c r="L799" s="31" t="s">
        <v>618</v>
      </c>
      <c r="M799" s="31" t="s">
        <v>617</v>
      </c>
    </row>
    <row r="800" spans="1:15" x14ac:dyDescent="0.25">
      <c r="B800" t="s">
        <v>569</v>
      </c>
      <c r="C800" s="4" t="s">
        <v>1180</v>
      </c>
      <c r="D800" s="2" t="s">
        <v>615</v>
      </c>
      <c r="E800" s="2">
        <v>20</v>
      </c>
      <c r="J800" s="1">
        <v>2.65</v>
      </c>
      <c r="K800" s="32">
        <v>42715</v>
      </c>
      <c r="L800" s="31" t="s">
        <v>618</v>
      </c>
      <c r="M800" s="31" t="s">
        <v>617</v>
      </c>
    </row>
    <row r="801" spans="2:13" x14ac:dyDescent="0.25">
      <c r="B801" t="s">
        <v>821</v>
      </c>
      <c r="C801" s="4" t="s">
        <v>1180</v>
      </c>
      <c r="D801" s="2" t="s">
        <v>615</v>
      </c>
      <c r="E801" s="2">
        <v>18</v>
      </c>
      <c r="F801" s="2"/>
      <c r="I801" t="s">
        <v>822</v>
      </c>
      <c r="J801" s="1">
        <v>3.07</v>
      </c>
      <c r="K801" s="32">
        <v>43057</v>
      </c>
      <c r="L801" s="31" t="s">
        <v>618</v>
      </c>
      <c r="M801" s="31" t="s">
        <v>617</v>
      </c>
    </row>
    <row r="802" spans="2:13" x14ac:dyDescent="0.25">
      <c r="B802" t="s">
        <v>823</v>
      </c>
      <c r="C802" s="4" t="s">
        <v>1180</v>
      </c>
      <c r="D802" s="2" t="s">
        <v>615</v>
      </c>
      <c r="E802" s="2">
        <v>16</v>
      </c>
      <c r="F802" s="2"/>
      <c r="I802" t="s">
        <v>824</v>
      </c>
      <c r="J802" s="1">
        <v>2.86</v>
      </c>
      <c r="K802" s="32">
        <v>43057</v>
      </c>
      <c r="L802" s="31" t="s">
        <v>618</v>
      </c>
      <c r="M802" s="31" t="s">
        <v>617</v>
      </c>
    </row>
    <row r="803" spans="2:13" x14ac:dyDescent="0.25">
      <c r="B803" t="s">
        <v>825</v>
      </c>
      <c r="C803" s="4" t="s">
        <v>1180</v>
      </c>
      <c r="D803" s="2" t="s">
        <v>615</v>
      </c>
      <c r="E803" s="2">
        <v>15</v>
      </c>
      <c r="F803" s="2"/>
      <c r="I803" t="s">
        <v>826</v>
      </c>
      <c r="J803" s="1">
        <v>3.38</v>
      </c>
      <c r="K803" s="32">
        <v>43057</v>
      </c>
      <c r="L803" s="31" t="s">
        <v>618</v>
      </c>
      <c r="M803" s="31" t="s">
        <v>617</v>
      </c>
    </row>
    <row r="804" spans="2:13" x14ac:dyDescent="0.25">
      <c r="B804" t="s">
        <v>827</v>
      </c>
      <c r="C804" s="4" t="s">
        <v>1180</v>
      </c>
      <c r="D804" s="2" t="s">
        <v>615</v>
      </c>
      <c r="E804" s="2">
        <v>15</v>
      </c>
      <c r="F804" s="2"/>
      <c r="I804" t="s">
        <v>828</v>
      </c>
      <c r="J804" s="1">
        <v>3.13</v>
      </c>
      <c r="K804" s="32">
        <v>43057</v>
      </c>
      <c r="L804" s="31" t="s">
        <v>618</v>
      </c>
      <c r="M804" s="31" t="s">
        <v>617</v>
      </c>
    </row>
    <row r="805" spans="2:13" x14ac:dyDescent="0.25">
      <c r="B805" t="s">
        <v>829</v>
      </c>
      <c r="C805" s="4" t="s">
        <v>1180</v>
      </c>
      <c r="D805" s="2" t="s">
        <v>615</v>
      </c>
      <c r="E805" s="2">
        <v>17</v>
      </c>
      <c r="F805" s="2"/>
      <c r="I805" t="s">
        <v>830</v>
      </c>
      <c r="J805" s="1">
        <v>3.93</v>
      </c>
      <c r="K805" s="32">
        <v>43057</v>
      </c>
      <c r="L805" s="31" t="s">
        <v>618</v>
      </c>
      <c r="M805" s="31" t="s">
        <v>617</v>
      </c>
    </row>
    <row r="806" spans="2:13" x14ac:dyDescent="0.25">
      <c r="B806" t="s">
        <v>831</v>
      </c>
      <c r="C806" s="4" t="s">
        <v>1180</v>
      </c>
      <c r="D806" s="2" t="s">
        <v>615</v>
      </c>
      <c r="E806" s="2">
        <v>15</v>
      </c>
      <c r="F806" s="2"/>
      <c r="I806" t="s">
        <v>832</v>
      </c>
      <c r="J806" s="1">
        <v>3.77</v>
      </c>
      <c r="K806" s="32">
        <v>43057</v>
      </c>
      <c r="L806" s="31" t="s">
        <v>618</v>
      </c>
      <c r="M806" s="31" t="s">
        <v>617</v>
      </c>
    </row>
    <row r="807" spans="2:13" x14ac:dyDescent="0.25">
      <c r="B807" t="s">
        <v>833</v>
      </c>
      <c r="C807" s="4" t="s">
        <v>1180</v>
      </c>
      <c r="D807" s="2" t="s">
        <v>615</v>
      </c>
      <c r="E807" s="2">
        <v>12</v>
      </c>
      <c r="F807" s="2"/>
      <c r="I807" t="s">
        <v>834</v>
      </c>
      <c r="J807" s="1">
        <v>2.5099999999999998</v>
      </c>
      <c r="K807" s="32">
        <v>43057</v>
      </c>
      <c r="L807" s="31" t="s">
        <v>618</v>
      </c>
      <c r="M807" s="31" t="s">
        <v>617</v>
      </c>
    </row>
    <row r="808" spans="2:13" x14ac:dyDescent="0.25">
      <c r="B808" t="s">
        <v>835</v>
      </c>
      <c r="C808" s="4" t="s">
        <v>1180</v>
      </c>
      <c r="D808" s="2" t="s">
        <v>615</v>
      </c>
      <c r="E808" s="2">
        <v>12</v>
      </c>
      <c r="F808" s="2"/>
      <c r="I808" t="s">
        <v>834</v>
      </c>
      <c r="J808" s="1">
        <v>3.1</v>
      </c>
      <c r="K808" s="32">
        <v>43057</v>
      </c>
      <c r="L808" s="31" t="s">
        <v>618</v>
      </c>
      <c r="M808" s="31" t="s">
        <v>617</v>
      </c>
    </row>
    <row r="809" spans="2:13" x14ac:dyDescent="0.25">
      <c r="B809" t="s">
        <v>836</v>
      </c>
      <c r="C809" s="4" t="s">
        <v>1180</v>
      </c>
      <c r="D809" s="2" t="s">
        <v>615</v>
      </c>
      <c r="E809" s="2">
        <v>12</v>
      </c>
      <c r="F809" s="2"/>
      <c r="I809" t="s">
        <v>834</v>
      </c>
      <c r="J809" s="1">
        <v>2.5</v>
      </c>
      <c r="K809" s="32">
        <v>43057</v>
      </c>
      <c r="L809" s="31" t="s">
        <v>618</v>
      </c>
      <c r="M809" s="31" t="s">
        <v>617</v>
      </c>
    </row>
    <row r="810" spans="2:13" x14ac:dyDescent="0.25">
      <c r="B810" t="s">
        <v>389</v>
      </c>
      <c r="C810" s="4" t="s">
        <v>1180</v>
      </c>
      <c r="D810" s="2" t="s">
        <v>615</v>
      </c>
      <c r="E810" s="2">
        <v>22</v>
      </c>
      <c r="J810" s="1">
        <v>6.15</v>
      </c>
      <c r="K810" s="32">
        <v>42715</v>
      </c>
      <c r="L810" s="31" t="s">
        <v>616</v>
      </c>
      <c r="M810" s="31" t="s">
        <v>617</v>
      </c>
    </row>
    <row r="811" spans="2:13" x14ac:dyDescent="0.25">
      <c r="B811" t="s">
        <v>600</v>
      </c>
      <c r="C811" s="4" t="s">
        <v>1180</v>
      </c>
      <c r="D811" s="2" t="s">
        <v>615</v>
      </c>
      <c r="E811" s="2">
        <v>16</v>
      </c>
      <c r="J811" s="1">
        <v>3.38</v>
      </c>
      <c r="K811" s="32">
        <v>42715</v>
      </c>
      <c r="L811" s="31" t="s">
        <v>618</v>
      </c>
      <c r="M811" s="31" t="s">
        <v>617</v>
      </c>
    </row>
    <row r="812" spans="2:13" x14ac:dyDescent="0.25">
      <c r="B812" t="s">
        <v>570</v>
      </c>
      <c r="C812" s="4" t="s">
        <v>1180</v>
      </c>
      <c r="D812" s="2" t="s">
        <v>615</v>
      </c>
      <c r="E812" s="2">
        <v>16</v>
      </c>
      <c r="J812" s="1">
        <v>2.89</v>
      </c>
      <c r="K812" s="32">
        <v>42715</v>
      </c>
      <c r="L812" s="31" t="s">
        <v>618</v>
      </c>
      <c r="M812" s="31" t="s">
        <v>617</v>
      </c>
    </row>
    <row r="813" spans="2:13" x14ac:dyDescent="0.25">
      <c r="B813" s="3" t="s">
        <v>1127</v>
      </c>
      <c r="C813" s="4" t="s">
        <v>1180</v>
      </c>
      <c r="D813" s="2" t="s">
        <v>615</v>
      </c>
      <c r="E813" s="2">
        <v>19</v>
      </c>
      <c r="F813" s="2">
        <v>2008</v>
      </c>
      <c r="G813" t="s">
        <v>1105</v>
      </c>
      <c r="I813" t="s">
        <v>1128</v>
      </c>
      <c r="J813" s="1">
        <v>3.89</v>
      </c>
      <c r="K813" s="32">
        <v>43368</v>
      </c>
      <c r="L813" s="31" t="s">
        <v>618</v>
      </c>
      <c r="M813" s="31" t="s">
        <v>617</v>
      </c>
    </row>
    <row r="814" spans="2:13" x14ac:dyDescent="0.25">
      <c r="B814" t="s">
        <v>1165</v>
      </c>
      <c r="C814" s="4" t="s">
        <v>1180</v>
      </c>
      <c r="D814" s="2" t="s">
        <v>615</v>
      </c>
      <c r="E814" s="2">
        <v>10</v>
      </c>
      <c r="F814" s="2">
        <v>2005</v>
      </c>
      <c r="G814" s="109" t="s">
        <v>1164</v>
      </c>
      <c r="H814" s="2" t="s">
        <v>1166</v>
      </c>
      <c r="I814" s="107"/>
      <c r="J814" s="110">
        <v>2.23</v>
      </c>
      <c r="K814" s="32">
        <v>43368</v>
      </c>
      <c r="L814" s="111" t="s">
        <v>618</v>
      </c>
      <c r="M814" s="111" t="s">
        <v>617</v>
      </c>
    </row>
    <row r="815" spans="2:13" x14ac:dyDescent="0.25">
      <c r="B815" t="s">
        <v>837</v>
      </c>
      <c r="C815" s="4" t="s">
        <v>1180</v>
      </c>
      <c r="D815" s="2" t="s">
        <v>615</v>
      </c>
      <c r="E815" s="2">
        <v>21</v>
      </c>
      <c r="F815" s="2"/>
      <c r="I815" t="s">
        <v>838</v>
      </c>
      <c r="J815" s="1">
        <v>7.58</v>
      </c>
      <c r="K815" s="32">
        <v>43057</v>
      </c>
      <c r="L815" s="31" t="s">
        <v>616</v>
      </c>
      <c r="M815" s="31" t="s">
        <v>617</v>
      </c>
    </row>
    <row r="816" spans="2:13" x14ac:dyDescent="0.25">
      <c r="B816" t="s">
        <v>839</v>
      </c>
      <c r="C816" s="4" t="s">
        <v>1180</v>
      </c>
      <c r="D816" s="2" t="s">
        <v>615</v>
      </c>
      <c r="E816" s="2">
        <v>36</v>
      </c>
      <c r="F816" s="2"/>
      <c r="I816" t="s">
        <v>840</v>
      </c>
      <c r="J816" s="1">
        <v>6.28</v>
      </c>
      <c r="K816" s="32">
        <v>43057</v>
      </c>
      <c r="L816" s="31" t="s">
        <v>616</v>
      </c>
      <c r="M816" s="31" t="s">
        <v>617</v>
      </c>
    </row>
    <row r="817" spans="1:14" x14ac:dyDescent="0.25">
      <c r="A817" s="156"/>
      <c r="B817" t="s">
        <v>1336</v>
      </c>
      <c r="C817" s="4" t="s">
        <v>1180</v>
      </c>
      <c r="D817" s="1" t="s">
        <v>615</v>
      </c>
      <c r="E817" s="2">
        <v>14</v>
      </c>
      <c r="F817" s="2">
        <v>2011</v>
      </c>
      <c r="G817" t="s">
        <v>1337</v>
      </c>
      <c r="H817" t="s">
        <v>1203</v>
      </c>
      <c r="I817" t="s">
        <v>1338</v>
      </c>
      <c r="J817" s="1">
        <v>5.91</v>
      </c>
      <c r="K817" s="32">
        <v>44074</v>
      </c>
      <c r="L817" s="31" t="s">
        <v>616</v>
      </c>
      <c r="M817" s="31" t="s">
        <v>617</v>
      </c>
      <c r="N817" s="114"/>
    </row>
    <row r="818" spans="1:14" x14ac:dyDescent="0.25">
      <c r="A818" s="156"/>
      <c r="B818" t="s">
        <v>1339</v>
      </c>
      <c r="C818" s="4" t="s">
        <v>1180</v>
      </c>
      <c r="D818" s="1" t="s">
        <v>615</v>
      </c>
      <c r="E818" s="2">
        <v>15</v>
      </c>
      <c r="F818" s="2">
        <v>2014</v>
      </c>
      <c r="G818" t="s">
        <v>1340</v>
      </c>
      <c r="H818" t="s">
        <v>1203</v>
      </c>
      <c r="I818" t="s">
        <v>1341</v>
      </c>
      <c r="J818" s="1">
        <v>7.37</v>
      </c>
      <c r="K818" s="32">
        <v>44074</v>
      </c>
      <c r="L818" s="31" t="s">
        <v>616</v>
      </c>
      <c r="M818" s="31" t="s">
        <v>617</v>
      </c>
      <c r="N818" s="114"/>
    </row>
    <row r="819" spans="1:14" x14ac:dyDescent="0.25">
      <c r="B819" s="3" t="s">
        <v>1129</v>
      </c>
      <c r="C819" s="4" t="s">
        <v>1180</v>
      </c>
      <c r="D819" s="2" t="s">
        <v>615</v>
      </c>
      <c r="E819" s="102">
        <v>26</v>
      </c>
      <c r="F819" s="2">
        <v>2004</v>
      </c>
      <c r="G819" t="s">
        <v>1092</v>
      </c>
      <c r="I819" t="s">
        <v>1130</v>
      </c>
      <c r="J819" s="1">
        <v>4.12</v>
      </c>
      <c r="K819" s="32">
        <v>43368</v>
      </c>
      <c r="L819" s="31" t="s">
        <v>618</v>
      </c>
      <c r="M819" s="31" t="s">
        <v>617</v>
      </c>
    </row>
    <row r="820" spans="1:14" x14ac:dyDescent="0.25">
      <c r="B820" s="3" t="s">
        <v>1131</v>
      </c>
      <c r="C820" s="4" t="s">
        <v>1180</v>
      </c>
      <c r="D820" s="2" t="s">
        <v>615</v>
      </c>
      <c r="E820" s="102">
        <v>26</v>
      </c>
      <c r="F820" s="2">
        <v>2004</v>
      </c>
      <c r="G820" t="s">
        <v>1092</v>
      </c>
      <c r="J820" s="1">
        <v>4.18</v>
      </c>
      <c r="K820" s="32">
        <v>43368</v>
      </c>
      <c r="L820" s="31" t="s">
        <v>618</v>
      </c>
      <c r="M820" s="31" t="s">
        <v>617</v>
      </c>
    </row>
    <row r="821" spans="1:14" x14ac:dyDescent="0.25">
      <c r="B821" s="3" t="s">
        <v>1132</v>
      </c>
      <c r="C821" s="4" t="s">
        <v>1180</v>
      </c>
      <c r="D821" s="2" t="s">
        <v>615</v>
      </c>
      <c r="E821" s="102">
        <v>28</v>
      </c>
      <c r="F821" s="2">
        <v>2005</v>
      </c>
      <c r="G821" t="s">
        <v>1092</v>
      </c>
      <c r="I821" t="s">
        <v>1133</v>
      </c>
      <c r="J821" s="1">
        <v>4.03</v>
      </c>
      <c r="K821" s="32">
        <v>43368</v>
      </c>
      <c r="L821" s="31" t="s">
        <v>618</v>
      </c>
      <c r="M821" s="31" t="s">
        <v>617</v>
      </c>
    </row>
    <row r="822" spans="1:14" x14ac:dyDescent="0.25">
      <c r="B822" s="3" t="s">
        <v>1134</v>
      </c>
      <c r="C822" s="4" t="s">
        <v>1180</v>
      </c>
      <c r="D822" s="2" t="s">
        <v>615</v>
      </c>
      <c r="E822" s="2">
        <v>26</v>
      </c>
      <c r="F822" s="2">
        <v>2006</v>
      </c>
      <c r="G822" t="s">
        <v>1092</v>
      </c>
      <c r="I822" t="s">
        <v>1135</v>
      </c>
      <c r="J822" s="1">
        <v>3.71</v>
      </c>
      <c r="K822" s="32">
        <v>43368</v>
      </c>
      <c r="L822" s="31" t="s">
        <v>618</v>
      </c>
      <c r="M822" s="31" t="s">
        <v>617</v>
      </c>
    </row>
    <row r="823" spans="1:14" x14ac:dyDescent="0.25">
      <c r="A823" s="156"/>
      <c r="B823" t="s">
        <v>841</v>
      </c>
      <c r="C823" s="4" t="s">
        <v>1180</v>
      </c>
      <c r="D823" s="2" t="s">
        <v>615</v>
      </c>
      <c r="E823" s="2">
        <v>36</v>
      </c>
      <c r="F823" s="2"/>
      <c r="I823" t="s">
        <v>842</v>
      </c>
      <c r="J823" s="1">
        <v>6.64</v>
      </c>
      <c r="K823" s="32">
        <v>43057</v>
      </c>
      <c r="L823" s="31" t="s">
        <v>616</v>
      </c>
      <c r="M823" s="31" t="s">
        <v>617</v>
      </c>
    </row>
    <row r="824" spans="1:14" x14ac:dyDescent="0.25">
      <c r="B824" s="3" t="s">
        <v>1136</v>
      </c>
      <c r="C824" s="4" t="s">
        <v>1180</v>
      </c>
      <c r="D824" s="2" t="s">
        <v>615</v>
      </c>
      <c r="E824" s="2">
        <v>50</v>
      </c>
      <c r="F824" s="2">
        <v>2007</v>
      </c>
      <c r="G824" t="s">
        <v>1105</v>
      </c>
      <c r="I824" t="s">
        <v>1137</v>
      </c>
      <c r="J824" s="1">
        <v>4.03</v>
      </c>
      <c r="K824" s="32">
        <v>43368</v>
      </c>
      <c r="L824" s="31" t="s">
        <v>618</v>
      </c>
      <c r="M824" s="31" t="s">
        <v>617</v>
      </c>
    </row>
    <row r="825" spans="1:14" x14ac:dyDescent="0.25">
      <c r="B825" s="3" t="s">
        <v>1138</v>
      </c>
      <c r="C825" s="4" t="s">
        <v>1180</v>
      </c>
      <c r="D825" s="2" t="s">
        <v>615</v>
      </c>
      <c r="E825" s="2">
        <v>24</v>
      </c>
      <c r="F825" s="2">
        <v>2007</v>
      </c>
      <c r="G825" t="s">
        <v>1105</v>
      </c>
      <c r="I825" t="s">
        <v>1139</v>
      </c>
      <c r="J825" s="1">
        <v>4.07</v>
      </c>
      <c r="K825" s="32">
        <v>43368</v>
      </c>
      <c r="L825" s="31" t="s">
        <v>618</v>
      </c>
      <c r="M825" s="31" t="s">
        <v>617</v>
      </c>
    </row>
    <row r="826" spans="1:14" x14ac:dyDescent="0.25">
      <c r="B826" s="3" t="s">
        <v>1140</v>
      </c>
      <c r="C826" s="4" t="s">
        <v>1180</v>
      </c>
      <c r="D826" s="2" t="s">
        <v>615</v>
      </c>
      <c r="E826" s="2">
        <v>23</v>
      </c>
      <c r="F826" s="2">
        <v>2007</v>
      </c>
      <c r="G826" t="s">
        <v>1105</v>
      </c>
      <c r="I826" t="s">
        <v>1141</v>
      </c>
      <c r="J826" s="1">
        <v>4.33</v>
      </c>
      <c r="K826" s="32">
        <v>43368</v>
      </c>
      <c r="L826" s="31" t="s">
        <v>618</v>
      </c>
      <c r="M826" s="31" t="s">
        <v>617</v>
      </c>
    </row>
    <row r="827" spans="1:14" x14ac:dyDescent="0.25">
      <c r="B827" s="3" t="s">
        <v>1142</v>
      </c>
      <c r="C827" s="4" t="s">
        <v>1180</v>
      </c>
      <c r="D827" s="2" t="s">
        <v>615</v>
      </c>
      <c r="E827" s="2">
        <v>25</v>
      </c>
      <c r="F827" s="2">
        <v>2007</v>
      </c>
      <c r="G827" t="s">
        <v>1105</v>
      </c>
      <c r="I827" t="s">
        <v>1143</v>
      </c>
      <c r="J827" s="1">
        <v>3.97</v>
      </c>
      <c r="K827" s="32">
        <v>43368</v>
      </c>
      <c r="L827" s="31" t="s">
        <v>618</v>
      </c>
      <c r="M827" s="31" t="s">
        <v>617</v>
      </c>
    </row>
    <row r="828" spans="1:14" x14ac:dyDescent="0.25">
      <c r="B828" s="3" t="s">
        <v>1144</v>
      </c>
      <c r="C828" s="4" t="s">
        <v>1180</v>
      </c>
      <c r="D828" s="2" t="s">
        <v>615</v>
      </c>
      <c r="E828" s="2">
        <v>25</v>
      </c>
      <c r="F828" s="2">
        <v>2007</v>
      </c>
      <c r="G828" t="s">
        <v>1105</v>
      </c>
      <c r="I828" t="s">
        <v>1145</v>
      </c>
      <c r="J828" s="1">
        <v>4.16</v>
      </c>
      <c r="K828" s="32">
        <v>43368</v>
      </c>
      <c r="L828" s="31" t="s">
        <v>618</v>
      </c>
      <c r="M828" s="31" t="s">
        <v>617</v>
      </c>
    </row>
    <row r="829" spans="1:14" x14ac:dyDescent="0.25">
      <c r="B829" s="3" t="s">
        <v>1146</v>
      </c>
      <c r="C829" s="4" t="s">
        <v>1180</v>
      </c>
      <c r="D829" s="2" t="s">
        <v>615</v>
      </c>
      <c r="E829" s="2">
        <v>40</v>
      </c>
      <c r="F829" s="2">
        <v>2008</v>
      </c>
      <c r="G829" t="s">
        <v>733</v>
      </c>
      <c r="J829" s="1">
        <v>3.65</v>
      </c>
      <c r="K829" s="32">
        <v>43368</v>
      </c>
      <c r="L829" s="31" t="s">
        <v>1147</v>
      </c>
      <c r="M829" s="31" t="s">
        <v>617</v>
      </c>
    </row>
    <row r="830" spans="1:14" x14ac:dyDescent="0.25">
      <c r="B830" s="3" t="s">
        <v>1148</v>
      </c>
      <c r="C830" s="4" t="s">
        <v>1180</v>
      </c>
      <c r="D830" s="2" t="s">
        <v>615</v>
      </c>
      <c r="E830" s="102">
        <v>13</v>
      </c>
      <c r="F830" s="2">
        <v>2003</v>
      </c>
      <c r="G830" t="s">
        <v>733</v>
      </c>
      <c r="J830" s="1">
        <v>3.82</v>
      </c>
      <c r="K830" s="32">
        <v>43368</v>
      </c>
      <c r="L830" s="31" t="s">
        <v>618</v>
      </c>
      <c r="M830" s="31" t="s">
        <v>617</v>
      </c>
    </row>
    <row r="831" spans="1:14" x14ac:dyDescent="0.25">
      <c r="B831" t="s">
        <v>571</v>
      </c>
      <c r="C831" s="4" t="s">
        <v>1180</v>
      </c>
      <c r="D831" s="2" t="s">
        <v>615</v>
      </c>
      <c r="E831" s="2">
        <v>18</v>
      </c>
      <c r="J831" s="1">
        <v>2.97</v>
      </c>
      <c r="K831" s="32">
        <v>42715</v>
      </c>
      <c r="L831" s="31" t="s">
        <v>618</v>
      </c>
      <c r="M831" s="31" t="s">
        <v>617</v>
      </c>
    </row>
    <row r="832" spans="1:14" x14ac:dyDescent="0.25">
      <c r="B832" t="s">
        <v>843</v>
      </c>
      <c r="C832" s="4" t="s">
        <v>1180</v>
      </c>
      <c r="D832" s="2" t="s">
        <v>615</v>
      </c>
      <c r="E832" s="2">
        <v>38</v>
      </c>
      <c r="F832" s="2"/>
      <c r="I832" t="s">
        <v>844</v>
      </c>
      <c r="J832" s="1">
        <v>4.26</v>
      </c>
      <c r="K832" s="32">
        <v>43057</v>
      </c>
      <c r="L832" s="31" t="s">
        <v>618</v>
      </c>
      <c r="M832" s="31" t="s">
        <v>617</v>
      </c>
    </row>
    <row r="833" spans="1:15" x14ac:dyDescent="0.25">
      <c r="B833" t="s">
        <v>511</v>
      </c>
      <c r="C833" s="4" t="s">
        <v>1180</v>
      </c>
      <c r="D833" s="2" t="s">
        <v>615</v>
      </c>
      <c r="E833" s="2">
        <v>43</v>
      </c>
      <c r="J833" s="1">
        <v>1.93</v>
      </c>
      <c r="K833" s="32">
        <v>42715</v>
      </c>
      <c r="L833" s="31" t="s">
        <v>618</v>
      </c>
      <c r="M833" s="31" t="s">
        <v>617</v>
      </c>
    </row>
    <row r="834" spans="1:15" x14ac:dyDescent="0.25">
      <c r="B834" t="s">
        <v>512</v>
      </c>
      <c r="C834" s="4" t="s">
        <v>1180</v>
      </c>
      <c r="D834" s="2" t="s">
        <v>615</v>
      </c>
      <c r="E834" s="2">
        <v>47</v>
      </c>
      <c r="J834" s="1">
        <v>3.94</v>
      </c>
      <c r="K834" s="32">
        <v>42715</v>
      </c>
      <c r="L834" s="31" t="s">
        <v>618</v>
      </c>
      <c r="M834" s="31" t="s">
        <v>617</v>
      </c>
    </row>
    <row r="835" spans="1:15" x14ac:dyDescent="0.25">
      <c r="B835" t="s">
        <v>513</v>
      </c>
      <c r="C835" s="4" t="s">
        <v>1180</v>
      </c>
      <c r="D835" s="2" t="s">
        <v>615</v>
      </c>
      <c r="E835" s="2">
        <v>41</v>
      </c>
      <c r="J835" s="1">
        <v>3</v>
      </c>
      <c r="K835" s="32">
        <v>42715</v>
      </c>
      <c r="L835" s="31" t="s">
        <v>618</v>
      </c>
      <c r="M835" s="31" t="s">
        <v>617</v>
      </c>
    </row>
    <row r="836" spans="1:15" x14ac:dyDescent="0.25">
      <c r="B836" t="s">
        <v>395</v>
      </c>
      <c r="C836" s="4" t="s">
        <v>1180</v>
      </c>
      <c r="D836" s="2" t="s">
        <v>615</v>
      </c>
      <c r="E836" s="2">
        <v>27</v>
      </c>
      <c r="J836" s="1">
        <v>4.32</v>
      </c>
      <c r="K836" s="32">
        <v>42715</v>
      </c>
      <c r="L836" s="31" t="s">
        <v>618</v>
      </c>
      <c r="M836" s="31" t="s">
        <v>617</v>
      </c>
    </row>
    <row r="837" spans="1:15" x14ac:dyDescent="0.25">
      <c r="B837" t="s">
        <v>396</v>
      </c>
      <c r="C837" s="4" t="s">
        <v>1180</v>
      </c>
      <c r="D837" s="2" t="s">
        <v>615</v>
      </c>
      <c r="E837" s="2">
        <v>27</v>
      </c>
      <c r="J837" s="1">
        <v>4.17</v>
      </c>
      <c r="K837" s="32">
        <v>42715</v>
      </c>
      <c r="L837" s="31" t="s">
        <v>618</v>
      </c>
      <c r="M837" s="31" t="s">
        <v>617</v>
      </c>
    </row>
    <row r="838" spans="1:15" x14ac:dyDescent="0.25">
      <c r="B838" t="s">
        <v>397</v>
      </c>
      <c r="C838" s="4" t="s">
        <v>1180</v>
      </c>
      <c r="D838" s="2" t="s">
        <v>615</v>
      </c>
      <c r="E838" s="2">
        <v>26</v>
      </c>
      <c r="J838" s="1">
        <v>4.25</v>
      </c>
      <c r="K838" s="32">
        <v>42715</v>
      </c>
      <c r="L838" s="31" t="s">
        <v>618</v>
      </c>
      <c r="M838" s="31" t="s">
        <v>617</v>
      </c>
    </row>
    <row r="839" spans="1:15" x14ac:dyDescent="0.25">
      <c r="B839" t="s">
        <v>572</v>
      </c>
      <c r="C839" s="4" t="s">
        <v>1180</v>
      </c>
      <c r="D839" s="2" t="s">
        <v>615</v>
      </c>
      <c r="E839" s="2">
        <v>13</v>
      </c>
      <c r="J839" s="1">
        <v>2.62</v>
      </c>
      <c r="K839" s="32">
        <v>42715</v>
      </c>
      <c r="L839" s="31" t="s">
        <v>618</v>
      </c>
      <c r="M839" s="31" t="s">
        <v>617</v>
      </c>
    </row>
    <row r="840" spans="1:15" x14ac:dyDescent="0.25">
      <c r="A840" s="156"/>
      <c r="B840" s="3" t="s">
        <v>1342</v>
      </c>
      <c r="C840" s="4" t="s">
        <v>1180</v>
      </c>
      <c r="D840" s="1" t="s">
        <v>615</v>
      </c>
      <c r="E840" s="102">
        <v>40</v>
      </c>
      <c r="F840" s="2">
        <v>2006</v>
      </c>
      <c r="G840" t="s">
        <v>1343</v>
      </c>
      <c r="H840" s="113" t="s">
        <v>1344</v>
      </c>
      <c r="J840" s="1">
        <v>7.59</v>
      </c>
      <c r="K840" s="32">
        <v>44074</v>
      </c>
      <c r="L840" s="31" t="s">
        <v>616</v>
      </c>
      <c r="M840" s="31" t="s">
        <v>617</v>
      </c>
      <c r="N840" s="114"/>
      <c r="O840" s="28"/>
    </row>
    <row r="841" spans="1:15" x14ac:dyDescent="0.25">
      <c r="B841" t="s">
        <v>398</v>
      </c>
      <c r="C841" s="4" t="s">
        <v>1180</v>
      </c>
      <c r="D841" s="2" t="s">
        <v>615</v>
      </c>
      <c r="E841" s="2">
        <v>32</v>
      </c>
      <c r="J841" s="1">
        <v>7.8</v>
      </c>
      <c r="K841" s="32">
        <v>42715</v>
      </c>
      <c r="L841" s="31" t="s">
        <v>616</v>
      </c>
      <c r="M841" s="31" t="s">
        <v>617</v>
      </c>
    </row>
    <row r="842" spans="1:15" x14ac:dyDescent="0.25">
      <c r="B842" s="3" t="s">
        <v>1149</v>
      </c>
      <c r="C842" s="4" t="s">
        <v>1180</v>
      </c>
      <c r="D842" s="2" t="s">
        <v>615</v>
      </c>
      <c r="E842" s="102">
        <v>24</v>
      </c>
      <c r="F842" s="2">
        <v>2001</v>
      </c>
      <c r="G842" t="s">
        <v>1150</v>
      </c>
      <c r="I842" t="s">
        <v>1151</v>
      </c>
      <c r="J842" s="1">
        <v>6.32</v>
      </c>
      <c r="K842" s="32">
        <v>43368</v>
      </c>
      <c r="L842" s="31" t="s">
        <v>616</v>
      </c>
      <c r="M842" s="31" t="s">
        <v>617</v>
      </c>
    </row>
    <row r="843" spans="1:15" x14ac:dyDescent="0.25">
      <c r="B843" s="3" t="s">
        <v>1152</v>
      </c>
      <c r="C843" s="4" t="s">
        <v>1180</v>
      </c>
      <c r="D843" s="2" t="s">
        <v>615</v>
      </c>
      <c r="E843" s="2">
        <v>23</v>
      </c>
      <c r="F843" s="2">
        <v>2003</v>
      </c>
      <c r="G843" t="s">
        <v>1153</v>
      </c>
      <c r="I843" t="s">
        <v>1154</v>
      </c>
      <c r="J843" s="1">
        <v>4.2699999999999996</v>
      </c>
      <c r="K843" s="32">
        <v>43368</v>
      </c>
      <c r="L843" s="31" t="s">
        <v>618</v>
      </c>
      <c r="M843" s="31" t="s">
        <v>617</v>
      </c>
    </row>
    <row r="844" spans="1:15" x14ac:dyDescent="0.25">
      <c r="B844" t="s">
        <v>573</v>
      </c>
      <c r="C844" s="4" t="s">
        <v>1180</v>
      </c>
      <c r="D844" s="2" t="s">
        <v>615</v>
      </c>
      <c r="E844" s="2">
        <v>24</v>
      </c>
      <c r="J844" s="1">
        <v>4.24</v>
      </c>
      <c r="K844" s="32">
        <v>42715</v>
      </c>
      <c r="L844" s="31" t="s">
        <v>618</v>
      </c>
      <c r="M844" s="31" t="s">
        <v>617</v>
      </c>
    </row>
    <row r="845" spans="1:15" x14ac:dyDescent="0.25">
      <c r="B845" t="s">
        <v>574</v>
      </c>
      <c r="C845" s="4" t="s">
        <v>1180</v>
      </c>
      <c r="D845" s="2" t="s">
        <v>615</v>
      </c>
      <c r="E845" s="2">
        <v>24</v>
      </c>
      <c r="J845" s="1">
        <v>4.29</v>
      </c>
      <c r="K845" s="32">
        <v>42715</v>
      </c>
      <c r="L845" s="31" t="s">
        <v>618</v>
      </c>
      <c r="M845" s="31" t="s">
        <v>617</v>
      </c>
    </row>
    <row r="846" spans="1:15" x14ac:dyDescent="0.25">
      <c r="B846" t="s">
        <v>575</v>
      </c>
      <c r="C846" s="4" t="s">
        <v>1180</v>
      </c>
      <c r="D846" s="2" t="s">
        <v>615</v>
      </c>
      <c r="E846" s="2">
        <v>24</v>
      </c>
      <c r="J846" s="1">
        <v>4.3099999999999996</v>
      </c>
      <c r="K846" s="32">
        <v>42715</v>
      </c>
      <c r="L846" s="31" t="s">
        <v>618</v>
      </c>
      <c r="M846" s="31" t="s">
        <v>617</v>
      </c>
    </row>
    <row r="847" spans="1:15" x14ac:dyDescent="0.25">
      <c r="B847" t="s">
        <v>576</v>
      </c>
      <c r="C847" s="4" t="s">
        <v>1180</v>
      </c>
      <c r="D847" s="2" t="s">
        <v>615</v>
      </c>
      <c r="E847" s="2">
        <v>24</v>
      </c>
      <c r="J847" s="1">
        <v>4.22</v>
      </c>
      <c r="K847" s="32">
        <v>42715</v>
      </c>
      <c r="L847" s="31" t="s">
        <v>618</v>
      </c>
      <c r="M847" s="31" t="s">
        <v>617</v>
      </c>
    </row>
    <row r="848" spans="1:15" x14ac:dyDescent="0.25">
      <c r="B848" t="s">
        <v>577</v>
      </c>
      <c r="C848" s="4" t="s">
        <v>1180</v>
      </c>
      <c r="D848" s="2" t="s">
        <v>615</v>
      </c>
      <c r="E848" s="2">
        <v>24</v>
      </c>
      <c r="J848" s="1">
        <v>4.1900000000000004</v>
      </c>
      <c r="K848" s="32">
        <v>42715</v>
      </c>
      <c r="L848" s="31" t="s">
        <v>618</v>
      </c>
      <c r="M848" s="31" t="s">
        <v>617</v>
      </c>
    </row>
    <row r="849" spans="1:15" x14ac:dyDescent="0.25">
      <c r="B849" t="s">
        <v>578</v>
      </c>
      <c r="C849" s="4" t="s">
        <v>1180</v>
      </c>
      <c r="D849" s="2" t="s">
        <v>615</v>
      </c>
      <c r="E849" s="2">
        <v>24</v>
      </c>
      <c r="J849" s="1">
        <v>4.17</v>
      </c>
      <c r="K849" s="32">
        <v>42715</v>
      </c>
      <c r="L849" s="31" t="s">
        <v>618</v>
      </c>
      <c r="M849" s="31" t="s">
        <v>617</v>
      </c>
    </row>
    <row r="850" spans="1:15" x14ac:dyDescent="0.25">
      <c r="B850" t="s">
        <v>579</v>
      </c>
      <c r="C850" s="4" t="s">
        <v>1180</v>
      </c>
      <c r="D850" s="2" t="s">
        <v>615</v>
      </c>
      <c r="E850" s="2">
        <v>24</v>
      </c>
      <c r="J850" s="1">
        <v>3.92</v>
      </c>
      <c r="K850" s="32">
        <v>42715</v>
      </c>
      <c r="L850" s="31" t="s">
        <v>618</v>
      </c>
      <c r="M850" s="31" t="s">
        <v>617</v>
      </c>
    </row>
    <row r="851" spans="1:15" x14ac:dyDescent="0.25">
      <c r="B851" t="s">
        <v>580</v>
      </c>
      <c r="C851" s="4" t="s">
        <v>1180</v>
      </c>
      <c r="D851" s="2" t="s">
        <v>615</v>
      </c>
      <c r="E851" s="2">
        <v>24</v>
      </c>
      <c r="J851" s="1">
        <v>4.04</v>
      </c>
      <c r="K851" s="32">
        <v>42715</v>
      </c>
      <c r="L851" s="31" t="s">
        <v>618</v>
      </c>
      <c r="M851" s="31" t="s">
        <v>617</v>
      </c>
    </row>
    <row r="852" spans="1:15" x14ac:dyDescent="0.25">
      <c r="B852" t="s">
        <v>581</v>
      </c>
      <c r="C852" s="4" t="s">
        <v>1180</v>
      </c>
      <c r="D852" s="2" t="s">
        <v>615</v>
      </c>
      <c r="E852" s="2">
        <v>24</v>
      </c>
      <c r="J852" s="1">
        <v>4.3099999999999996</v>
      </c>
      <c r="K852" s="32">
        <v>42715</v>
      </c>
      <c r="L852" s="31" t="s">
        <v>618</v>
      </c>
      <c r="M852" s="31" t="s">
        <v>617</v>
      </c>
    </row>
    <row r="853" spans="1:15" x14ac:dyDescent="0.25">
      <c r="B853" t="s">
        <v>582</v>
      </c>
      <c r="C853" s="4" t="s">
        <v>1180</v>
      </c>
      <c r="D853" s="2" t="s">
        <v>615</v>
      </c>
      <c r="E853" s="2">
        <v>24</v>
      </c>
      <c r="J853" s="1">
        <v>4.1900000000000004</v>
      </c>
      <c r="K853" s="32">
        <v>42715</v>
      </c>
      <c r="L853" s="31" t="s">
        <v>618</v>
      </c>
      <c r="M853" s="31" t="s">
        <v>617</v>
      </c>
    </row>
    <row r="854" spans="1:15" x14ac:dyDescent="0.25">
      <c r="B854" t="s">
        <v>583</v>
      </c>
      <c r="C854" s="4" t="s">
        <v>1180</v>
      </c>
      <c r="D854" s="2" t="s">
        <v>615</v>
      </c>
      <c r="E854" s="2">
        <v>24</v>
      </c>
      <c r="J854" s="1">
        <v>4.0999999999999996</v>
      </c>
      <c r="K854" s="32">
        <v>42715</v>
      </c>
      <c r="L854" s="31" t="s">
        <v>618</v>
      </c>
      <c r="M854" s="31" t="s">
        <v>617</v>
      </c>
    </row>
    <row r="855" spans="1:15" x14ac:dyDescent="0.25">
      <c r="B855" t="s">
        <v>584</v>
      </c>
      <c r="C855" s="4" t="s">
        <v>1180</v>
      </c>
      <c r="D855" s="2" t="s">
        <v>615</v>
      </c>
      <c r="E855" s="2">
        <v>24</v>
      </c>
      <c r="J855" s="1">
        <v>4.0999999999999996</v>
      </c>
      <c r="K855" s="32">
        <v>42715</v>
      </c>
      <c r="L855" s="31" t="s">
        <v>618</v>
      </c>
      <c r="M855" s="31" t="s">
        <v>617</v>
      </c>
    </row>
    <row r="856" spans="1:15" x14ac:dyDescent="0.25">
      <c r="B856" t="s">
        <v>585</v>
      </c>
      <c r="C856" s="4" t="s">
        <v>1180</v>
      </c>
      <c r="D856" s="2" t="s">
        <v>615</v>
      </c>
      <c r="E856" s="2">
        <v>24</v>
      </c>
      <c r="J856" s="1">
        <v>4.16</v>
      </c>
      <c r="K856" s="32">
        <v>42715</v>
      </c>
      <c r="L856" s="31" t="s">
        <v>618</v>
      </c>
      <c r="M856" s="31" t="s">
        <v>617</v>
      </c>
    </row>
    <row r="857" spans="1:15" x14ac:dyDescent="0.25">
      <c r="B857" s="3" t="s">
        <v>1155</v>
      </c>
      <c r="C857" s="4" t="s">
        <v>1180</v>
      </c>
      <c r="D857" s="2" t="s">
        <v>615</v>
      </c>
      <c r="E857" s="2">
        <v>17</v>
      </c>
      <c r="F857" s="2">
        <v>2008</v>
      </c>
      <c r="G857" t="s">
        <v>1105</v>
      </c>
      <c r="I857" t="s">
        <v>1156</v>
      </c>
      <c r="J857" s="1">
        <v>4.26</v>
      </c>
      <c r="K857" s="32">
        <v>43368</v>
      </c>
      <c r="L857" s="31" t="s">
        <v>618</v>
      </c>
      <c r="M857" s="31" t="s">
        <v>617</v>
      </c>
    </row>
    <row r="858" spans="1:15" x14ac:dyDescent="0.25">
      <c r="A858" s="156"/>
      <c r="B858" s="3" t="s">
        <v>1345</v>
      </c>
      <c r="C858" s="4" t="s">
        <v>1180</v>
      </c>
      <c r="D858" s="1" t="s">
        <v>615</v>
      </c>
      <c r="E858" s="102">
        <v>44</v>
      </c>
      <c r="F858" s="2">
        <v>2009</v>
      </c>
      <c r="G858" t="s">
        <v>1346</v>
      </c>
      <c r="H858" s="28" t="s">
        <v>1216</v>
      </c>
      <c r="I858" s="108" t="s">
        <v>1347</v>
      </c>
      <c r="J858" s="4">
        <v>7.76</v>
      </c>
      <c r="K858" s="32">
        <v>44074</v>
      </c>
      <c r="L858" s="31" t="s">
        <v>616</v>
      </c>
      <c r="M858" s="31" t="s">
        <v>617</v>
      </c>
      <c r="N858" s="115"/>
      <c r="O858" s="116"/>
    </row>
    <row r="859" spans="1:15" x14ac:dyDescent="0.25">
      <c r="A859" s="156"/>
      <c r="B859" s="3" t="s">
        <v>1348</v>
      </c>
      <c r="C859" s="4" t="s">
        <v>1180</v>
      </c>
      <c r="D859" s="1" t="s">
        <v>615</v>
      </c>
      <c r="E859" s="102">
        <v>44</v>
      </c>
      <c r="F859" s="2">
        <v>2009</v>
      </c>
      <c r="G859" t="s">
        <v>1346</v>
      </c>
      <c r="H859" s="28" t="s">
        <v>1216</v>
      </c>
      <c r="I859" s="108" t="s">
        <v>1347</v>
      </c>
      <c r="J859" s="4">
        <v>7.67</v>
      </c>
      <c r="K859" s="32">
        <v>44074</v>
      </c>
      <c r="L859" s="31" t="s">
        <v>616</v>
      </c>
      <c r="M859" s="31" t="s">
        <v>617</v>
      </c>
      <c r="N859" s="115"/>
      <c r="O859" s="116"/>
    </row>
    <row r="860" spans="1:15" x14ac:dyDescent="0.25">
      <c r="A860" s="156"/>
      <c r="B860" s="3" t="s">
        <v>1349</v>
      </c>
      <c r="C860" s="4" t="s">
        <v>1180</v>
      </c>
      <c r="D860" s="1" t="s">
        <v>615</v>
      </c>
      <c r="E860" s="102">
        <v>44</v>
      </c>
      <c r="F860" s="2">
        <v>2009</v>
      </c>
      <c r="G860" t="s">
        <v>1346</v>
      </c>
      <c r="H860" s="28" t="s">
        <v>1216</v>
      </c>
      <c r="I860" s="108" t="s">
        <v>1347</v>
      </c>
      <c r="J860" s="4">
        <v>7.71</v>
      </c>
      <c r="K860" s="32">
        <v>44074</v>
      </c>
      <c r="L860" s="31" t="s">
        <v>616</v>
      </c>
      <c r="M860" s="31" t="s">
        <v>617</v>
      </c>
      <c r="N860" s="115"/>
      <c r="O860" s="116"/>
    </row>
    <row r="861" spans="1:15" x14ac:dyDescent="0.25">
      <c r="A861" s="156"/>
      <c r="B861" s="3" t="s">
        <v>1350</v>
      </c>
      <c r="C861" s="4" t="s">
        <v>1180</v>
      </c>
      <c r="D861" s="1" t="s">
        <v>615</v>
      </c>
      <c r="E861" s="102">
        <v>44</v>
      </c>
      <c r="F861" s="2">
        <v>2010</v>
      </c>
      <c r="G861" t="s">
        <v>1346</v>
      </c>
      <c r="H861" s="28" t="s">
        <v>1216</v>
      </c>
      <c r="I861" s="108" t="s">
        <v>1347</v>
      </c>
      <c r="J861" s="4">
        <v>7.06</v>
      </c>
      <c r="K861" s="32">
        <v>44074</v>
      </c>
      <c r="L861" s="31" t="s">
        <v>616</v>
      </c>
      <c r="M861" s="31" t="s">
        <v>617</v>
      </c>
      <c r="N861" s="115"/>
      <c r="O861" s="116"/>
    </row>
    <row r="862" spans="1:15" x14ac:dyDescent="0.25">
      <c r="A862" s="156"/>
      <c r="B862" s="3" t="s">
        <v>1351</v>
      </c>
      <c r="C862" s="4" t="s">
        <v>1180</v>
      </c>
      <c r="D862" s="1" t="s">
        <v>615</v>
      </c>
      <c r="E862" s="102">
        <v>44</v>
      </c>
      <c r="F862" s="2">
        <v>2010</v>
      </c>
      <c r="G862" t="s">
        <v>1346</v>
      </c>
      <c r="H862" s="28" t="s">
        <v>1216</v>
      </c>
      <c r="I862" s="108" t="s">
        <v>1347</v>
      </c>
      <c r="J862" s="4">
        <v>6.68</v>
      </c>
      <c r="K862" s="32">
        <v>44074</v>
      </c>
      <c r="L862" s="31" t="s">
        <v>616</v>
      </c>
      <c r="M862" s="31" t="s">
        <v>617</v>
      </c>
      <c r="N862" s="115"/>
      <c r="O862" s="116"/>
    </row>
    <row r="863" spans="1:15" x14ac:dyDescent="0.25">
      <c r="A863" s="156"/>
      <c r="B863" s="3" t="s">
        <v>1352</v>
      </c>
      <c r="C863" s="4" t="s">
        <v>1180</v>
      </c>
      <c r="D863" s="1" t="s">
        <v>615</v>
      </c>
      <c r="E863" s="102">
        <v>24</v>
      </c>
      <c r="F863" s="2">
        <v>2006</v>
      </c>
      <c r="G863" t="s">
        <v>1353</v>
      </c>
      <c r="H863" s="28" t="s">
        <v>895</v>
      </c>
      <c r="I863" t="s">
        <v>1354</v>
      </c>
      <c r="J863" s="1">
        <v>4.3</v>
      </c>
      <c r="K863" s="32">
        <v>44074</v>
      </c>
      <c r="L863" s="31" t="s">
        <v>618</v>
      </c>
      <c r="M863" s="31" t="s">
        <v>617</v>
      </c>
      <c r="N863" s="114"/>
      <c r="O863" s="28"/>
    </row>
    <row r="864" spans="1:15" x14ac:dyDescent="0.25">
      <c r="A864" s="156"/>
      <c r="B864" s="3" t="s">
        <v>1355</v>
      </c>
      <c r="C864" s="4" t="s">
        <v>1180</v>
      </c>
      <c r="D864" s="1" t="s">
        <v>615</v>
      </c>
      <c r="E864" s="102">
        <v>22</v>
      </c>
      <c r="F864" s="2">
        <v>2009</v>
      </c>
      <c r="G864" t="s">
        <v>1356</v>
      </c>
      <c r="H864" s="28" t="s">
        <v>895</v>
      </c>
      <c r="I864" t="s">
        <v>1357</v>
      </c>
      <c r="J864" s="1">
        <v>3.37</v>
      </c>
      <c r="K864" s="32">
        <v>44074</v>
      </c>
      <c r="L864" s="31" t="s">
        <v>618</v>
      </c>
      <c r="M864" s="31" t="s">
        <v>617</v>
      </c>
      <c r="N864" s="114"/>
      <c r="O864" s="28"/>
    </row>
    <row r="865" spans="1:15" x14ac:dyDescent="0.25">
      <c r="A865" s="156"/>
      <c r="B865" s="3" t="s">
        <v>1358</v>
      </c>
      <c r="C865" s="4" t="s">
        <v>1180</v>
      </c>
      <c r="D865" s="1" t="s">
        <v>615</v>
      </c>
      <c r="E865" s="102">
        <v>22</v>
      </c>
      <c r="F865" s="2">
        <v>2009</v>
      </c>
      <c r="G865" t="s">
        <v>1359</v>
      </c>
      <c r="H865" s="28" t="s">
        <v>895</v>
      </c>
      <c r="I865" t="s">
        <v>1360</v>
      </c>
      <c r="J865" s="1">
        <v>3.03</v>
      </c>
      <c r="K865" s="32">
        <v>44074</v>
      </c>
      <c r="L865" s="31" t="s">
        <v>618</v>
      </c>
      <c r="M865" s="31" t="s">
        <v>617</v>
      </c>
      <c r="N865" s="114"/>
      <c r="O865" s="28"/>
    </row>
    <row r="866" spans="1:15" x14ac:dyDescent="0.25">
      <c r="A866" s="156"/>
      <c r="B866" s="3" t="s">
        <v>1361</v>
      </c>
      <c r="C866" s="4" t="s">
        <v>1180</v>
      </c>
      <c r="D866" s="1" t="s">
        <v>615</v>
      </c>
      <c r="E866" s="102">
        <v>20</v>
      </c>
      <c r="F866" s="2">
        <v>2010</v>
      </c>
      <c r="G866" t="s">
        <v>1359</v>
      </c>
      <c r="H866" s="28" t="s">
        <v>895</v>
      </c>
      <c r="I866" t="s">
        <v>1362</v>
      </c>
      <c r="J866" s="1">
        <v>2.78</v>
      </c>
      <c r="K866" s="32">
        <v>44074</v>
      </c>
      <c r="L866" s="31" t="s">
        <v>618</v>
      </c>
      <c r="M866" s="31" t="s">
        <v>617</v>
      </c>
      <c r="N866" s="114"/>
      <c r="O866" s="28"/>
    </row>
    <row r="867" spans="1:15" x14ac:dyDescent="0.25">
      <c r="B867" t="s">
        <v>1157</v>
      </c>
      <c r="C867" s="4" t="s">
        <v>1180</v>
      </c>
      <c r="D867" s="1" t="s">
        <v>615</v>
      </c>
      <c r="E867" s="102">
        <v>18</v>
      </c>
      <c r="F867" s="2">
        <v>2005</v>
      </c>
      <c r="G867" t="s">
        <v>1065</v>
      </c>
      <c r="H867" s="103"/>
      <c r="I867" s="29"/>
      <c r="J867" s="104">
        <v>3.34</v>
      </c>
      <c r="K867" s="32">
        <v>43368</v>
      </c>
      <c r="L867" s="31" t="s">
        <v>618</v>
      </c>
      <c r="M867" s="31" t="s">
        <v>617</v>
      </c>
    </row>
    <row r="868" spans="1:15" x14ac:dyDescent="0.25">
      <c r="B868" t="s">
        <v>116</v>
      </c>
      <c r="C868" s="4" t="s">
        <v>1180</v>
      </c>
      <c r="D868" s="2" t="s">
        <v>615</v>
      </c>
      <c r="E868" s="2">
        <v>13</v>
      </c>
      <c r="J868" s="1">
        <v>3.34</v>
      </c>
      <c r="K868" s="32">
        <v>42715</v>
      </c>
      <c r="L868" s="31" t="s">
        <v>618</v>
      </c>
      <c r="M868" s="31" t="s">
        <v>617</v>
      </c>
    </row>
    <row r="869" spans="1:15" x14ac:dyDescent="0.25">
      <c r="B869" t="s">
        <v>146</v>
      </c>
      <c r="C869" s="4" t="s">
        <v>1180</v>
      </c>
      <c r="D869" s="2" t="s">
        <v>615</v>
      </c>
      <c r="E869" s="2">
        <v>8</v>
      </c>
      <c r="J869" s="1">
        <v>1.66</v>
      </c>
      <c r="K869" s="32">
        <v>42715</v>
      </c>
      <c r="L869" s="31" t="s">
        <v>618</v>
      </c>
      <c r="M869" s="31" t="s">
        <v>617</v>
      </c>
    </row>
    <row r="870" spans="1:15" x14ac:dyDescent="0.25">
      <c r="B870" t="s">
        <v>845</v>
      </c>
      <c r="C870" s="4" t="s">
        <v>1180</v>
      </c>
      <c r="D870" s="2" t="s">
        <v>615</v>
      </c>
      <c r="E870" s="2">
        <v>20</v>
      </c>
      <c r="F870" s="2"/>
      <c r="J870" s="1">
        <v>2.4900000000000002</v>
      </c>
      <c r="K870" s="32">
        <v>43057</v>
      </c>
      <c r="L870" s="31" t="s">
        <v>618</v>
      </c>
      <c r="M870" s="31" t="s">
        <v>617</v>
      </c>
    </row>
    <row r="871" spans="1:15" x14ac:dyDescent="0.25">
      <c r="B871" t="s">
        <v>586</v>
      </c>
      <c r="C871" s="4" t="s">
        <v>1180</v>
      </c>
      <c r="D871" s="2" t="s">
        <v>615</v>
      </c>
      <c r="E871" s="2">
        <v>18</v>
      </c>
      <c r="J871" s="1">
        <v>4.3</v>
      </c>
      <c r="K871" s="32">
        <v>42715</v>
      </c>
      <c r="L871" s="31" t="s">
        <v>618</v>
      </c>
      <c r="M871" s="31" t="s">
        <v>617</v>
      </c>
    </row>
    <row r="872" spans="1:15" x14ac:dyDescent="0.25">
      <c r="B872" t="s">
        <v>335</v>
      </c>
      <c r="C872" s="4" t="s">
        <v>1180</v>
      </c>
      <c r="D872" s="2" t="s">
        <v>615</v>
      </c>
      <c r="E872" s="2">
        <v>12</v>
      </c>
      <c r="J872" s="1">
        <v>4.3600000000000003</v>
      </c>
      <c r="K872" s="32">
        <v>42715</v>
      </c>
      <c r="L872" s="31" t="s">
        <v>618</v>
      </c>
      <c r="M872" s="31" t="s">
        <v>617</v>
      </c>
    </row>
    <row r="873" spans="1:15" x14ac:dyDescent="0.25">
      <c r="B873" t="s">
        <v>127</v>
      </c>
      <c r="C873" s="4" t="s">
        <v>1180</v>
      </c>
      <c r="D873" s="2" t="s">
        <v>615</v>
      </c>
      <c r="E873" s="2">
        <v>35</v>
      </c>
      <c r="J873" s="1">
        <v>6.97</v>
      </c>
      <c r="K873" s="32">
        <v>42715</v>
      </c>
      <c r="L873" s="31" t="s">
        <v>616</v>
      </c>
      <c r="M873" s="31" t="s">
        <v>617</v>
      </c>
    </row>
    <row r="874" spans="1:15" x14ac:dyDescent="0.25">
      <c r="B874" t="s">
        <v>1158</v>
      </c>
      <c r="C874" s="4" t="s">
        <v>1180</v>
      </c>
      <c r="D874" s="2" t="s">
        <v>615</v>
      </c>
      <c r="E874" s="2">
        <v>7</v>
      </c>
      <c r="F874" s="2">
        <v>2017</v>
      </c>
      <c r="G874" t="s">
        <v>733</v>
      </c>
      <c r="I874" s="28"/>
      <c r="J874" s="1">
        <v>5.67</v>
      </c>
      <c r="K874" s="32">
        <v>43368</v>
      </c>
      <c r="L874" s="31" t="s">
        <v>616</v>
      </c>
      <c r="M874" s="31" t="s">
        <v>617</v>
      </c>
    </row>
    <row r="875" spans="1:15" x14ac:dyDescent="0.25">
      <c r="B875" t="s">
        <v>132</v>
      </c>
      <c r="C875" s="4" t="s">
        <v>1180</v>
      </c>
      <c r="D875" s="2" t="s">
        <v>615</v>
      </c>
      <c r="E875" s="2">
        <v>13</v>
      </c>
      <c r="J875" s="1">
        <v>3</v>
      </c>
      <c r="K875" s="32">
        <v>42715</v>
      </c>
      <c r="L875" s="31" t="s">
        <v>618</v>
      </c>
      <c r="M875" s="31" t="s">
        <v>617</v>
      </c>
    </row>
    <row r="876" spans="1:15" x14ac:dyDescent="0.25">
      <c r="B876" t="s">
        <v>117</v>
      </c>
      <c r="C876" s="4" t="s">
        <v>1180</v>
      </c>
      <c r="D876" s="2" t="s">
        <v>615</v>
      </c>
      <c r="E876" s="2">
        <v>12</v>
      </c>
      <c r="J876" s="1">
        <v>3.41</v>
      </c>
      <c r="K876" s="32">
        <v>42715</v>
      </c>
      <c r="L876" s="31" t="s">
        <v>618</v>
      </c>
      <c r="M876" s="31" t="s">
        <v>617</v>
      </c>
    </row>
    <row r="877" spans="1:15" x14ac:dyDescent="0.25">
      <c r="B877" t="s">
        <v>118</v>
      </c>
      <c r="C877" s="4" t="s">
        <v>1180</v>
      </c>
      <c r="D877" s="2" t="s">
        <v>615</v>
      </c>
      <c r="E877" s="2">
        <v>23</v>
      </c>
      <c r="J877" s="1">
        <v>7.57</v>
      </c>
      <c r="K877" s="32">
        <v>42715</v>
      </c>
      <c r="L877" s="31" t="s">
        <v>616</v>
      </c>
      <c r="M877" s="31" t="s">
        <v>617</v>
      </c>
    </row>
    <row r="878" spans="1:15" x14ac:dyDescent="0.25">
      <c r="B878" t="s">
        <v>846</v>
      </c>
      <c r="C878" s="4" t="s">
        <v>1180</v>
      </c>
      <c r="D878" s="2" t="s">
        <v>615</v>
      </c>
      <c r="E878" s="2">
        <v>23</v>
      </c>
      <c r="F878" s="2"/>
      <c r="J878" s="1">
        <v>4.0999999999999996</v>
      </c>
      <c r="K878" s="32">
        <v>43057</v>
      </c>
      <c r="L878" s="31" t="s">
        <v>618</v>
      </c>
      <c r="M878" s="31" t="s">
        <v>617</v>
      </c>
    </row>
    <row r="879" spans="1:15" x14ac:dyDescent="0.25">
      <c r="A879" s="156"/>
      <c r="B879" t="s">
        <v>1363</v>
      </c>
      <c r="C879" s="4" t="s">
        <v>1180</v>
      </c>
      <c r="D879" s="1" t="s">
        <v>615</v>
      </c>
      <c r="E879" s="2">
        <v>4</v>
      </c>
      <c r="F879" s="2">
        <v>2008</v>
      </c>
      <c r="G879" t="s">
        <v>1364</v>
      </c>
      <c r="H879" t="s">
        <v>1183</v>
      </c>
      <c r="J879" s="1">
        <v>3.44</v>
      </c>
      <c r="K879" s="32">
        <v>44074</v>
      </c>
      <c r="L879" s="31" t="s">
        <v>618</v>
      </c>
      <c r="M879" s="31" t="s">
        <v>617</v>
      </c>
      <c r="N879" s="114"/>
      <c r="O879" s="28"/>
    </row>
    <row r="880" spans="1:15" x14ac:dyDescent="0.25">
      <c r="A880" s="156"/>
      <c r="B880" t="s">
        <v>1365</v>
      </c>
      <c r="C880" s="4" t="s">
        <v>1180</v>
      </c>
      <c r="D880" s="1" t="s">
        <v>615</v>
      </c>
      <c r="E880" s="2">
        <v>3</v>
      </c>
      <c r="F880" s="2">
        <v>2008</v>
      </c>
      <c r="G880" t="s">
        <v>1364</v>
      </c>
      <c r="H880" t="s">
        <v>1183</v>
      </c>
      <c r="J880" s="1">
        <v>4.1100000000000003</v>
      </c>
      <c r="K880" s="32">
        <v>44074</v>
      </c>
      <c r="L880" s="31" t="s">
        <v>618</v>
      </c>
      <c r="M880" s="31" t="s">
        <v>617</v>
      </c>
      <c r="N880" s="114"/>
      <c r="O880" s="28"/>
    </row>
    <row r="881" spans="2:13" x14ac:dyDescent="0.25">
      <c r="B881" t="s">
        <v>593</v>
      </c>
      <c r="C881" s="4" t="s">
        <v>1180</v>
      </c>
      <c r="D881" s="2" t="s">
        <v>615</v>
      </c>
      <c r="E881" s="2">
        <v>18</v>
      </c>
      <c r="J881" s="1">
        <v>4.0199999999999996</v>
      </c>
      <c r="K881" s="32">
        <v>42715</v>
      </c>
      <c r="L881" s="31" t="s">
        <v>618</v>
      </c>
      <c r="M881" s="31" t="s">
        <v>617</v>
      </c>
    </row>
    <row r="882" spans="2:13" x14ac:dyDescent="0.25">
      <c r="B882" t="s">
        <v>514</v>
      </c>
      <c r="C882" s="4" t="s">
        <v>1180</v>
      </c>
      <c r="D882" s="2" t="s">
        <v>615</v>
      </c>
      <c r="E882" s="2">
        <v>12</v>
      </c>
      <c r="J882" s="1">
        <v>3.33</v>
      </c>
      <c r="K882" s="32">
        <v>42715</v>
      </c>
      <c r="L882" s="31" t="s">
        <v>618</v>
      </c>
      <c r="M882" s="31" t="s">
        <v>617</v>
      </c>
    </row>
  </sheetData>
  <autoFilter ref="A2:A620" xr:uid="{00000000-0009-0000-0000-000000000000}"/>
  <sortState xmlns:xlrd2="http://schemas.microsoft.com/office/spreadsheetml/2017/richdata2" ref="A7:AZ882">
    <sortCondition ref="B7:B882"/>
  </sortState>
  <mergeCells count="13">
    <mergeCell ref="I2:I3"/>
    <mergeCell ref="K2:K3"/>
    <mergeCell ref="L2:L3"/>
    <mergeCell ref="M2:M3"/>
    <mergeCell ref="F2:F3"/>
    <mergeCell ref="G2:G3"/>
    <mergeCell ref="H2:H3"/>
    <mergeCell ref="J2:J3"/>
    <mergeCell ref="A2:A3"/>
    <mergeCell ref="B2:B3"/>
    <mergeCell ref="C2:C3"/>
    <mergeCell ref="D2:D3"/>
    <mergeCell ref="E2:E3"/>
  </mergeCells>
  <conditionalFormatting sqref="B621:B696 B700:B701 B740 B712:B725">
    <cfRule type="duplicateValues" dxfId="101" priority="97"/>
  </conditionalFormatting>
  <conditionalFormatting sqref="B697">
    <cfRule type="duplicateValues" dxfId="100" priority="94"/>
  </conditionalFormatting>
  <conditionalFormatting sqref="B705">
    <cfRule type="duplicateValues" dxfId="99" priority="75"/>
  </conditionalFormatting>
  <conditionalFormatting sqref="B706">
    <cfRule type="duplicateValues" dxfId="98" priority="78"/>
  </conditionalFormatting>
  <conditionalFormatting sqref="B707:B711 B698 B703:B704 B726:B729">
    <cfRule type="duplicateValues" dxfId="97" priority="99"/>
  </conditionalFormatting>
  <conditionalFormatting sqref="B732">
    <cfRule type="duplicateValues" dxfId="96" priority="96"/>
  </conditionalFormatting>
  <conditionalFormatting sqref="B734">
    <cfRule type="duplicateValues" dxfId="95" priority="69"/>
  </conditionalFormatting>
  <conditionalFormatting sqref="B736">
    <cfRule type="duplicateValues" dxfId="94" priority="72"/>
  </conditionalFormatting>
  <conditionalFormatting sqref="B738 B702 B699">
    <cfRule type="duplicateValues" dxfId="93" priority="95"/>
  </conditionalFormatting>
  <conditionalFormatting sqref="B739">
    <cfRule type="duplicateValues" dxfId="92" priority="101"/>
  </conditionalFormatting>
  <conditionalFormatting sqref="B741 B735 B733">
    <cfRule type="duplicateValues" dxfId="91" priority="74"/>
  </conditionalFormatting>
  <conditionalFormatting sqref="B742 B737">
    <cfRule type="duplicateValues" dxfId="90" priority="100"/>
  </conditionalFormatting>
  <conditionalFormatting sqref="B743 B730:B731">
    <cfRule type="duplicateValues" dxfId="89" priority="102"/>
  </conditionalFormatting>
  <conditionalFormatting sqref="B744">
    <cfRule type="duplicateValues" dxfId="88" priority="60"/>
  </conditionalFormatting>
  <conditionalFormatting sqref="B745">
    <cfRule type="duplicateValues" dxfId="87" priority="64"/>
  </conditionalFormatting>
  <conditionalFormatting sqref="B746:B747 B749:B750">
    <cfRule type="duplicateValues" dxfId="86" priority="66"/>
  </conditionalFormatting>
  <conditionalFormatting sqref="B751:B752">
    <cfRule type="duplicateValues" dxfId="85" priority="58"/>
  </conditionalFormatting>
  <conditionalFormatting sqref="B753">
    <cfRule type="duplicateValues" dxfId="84" priority="56"/>
  </conditionalFormatting>
  <conditionalFormatting sqref="B754">
    <cfRule type="duplicateValues" dxfId="83" priority="55"/>
  </conditionalFormatting>
  <conditionalFormatting sqref="B755">
    <cfRule type="duplicateValues" dxfId="82" priority="54"/>
  </conditionalFormatting>
  <conditionalFormatting sqref="B756">
    <cfRule type="duplicateValues" dxfId="81" priority="53"/>
  </conditionalFormatting>
  <conditionalFormatting sqref="B757">
    <cfRule type="duplicateValues" dxfId="80" priority="52"/>
  </conditionalFormatting>
  <conditionalFormatting sqref="B758">
    <cfRule type="duplicateValues" dxfId="79" priority="50"/>
  </conditionalFormatting>
  <conditionalFormatting sqref="B760">
    <cfRule type="duplicateValues" dxfId="78" priority="48"/>
  </conditionalFormatting>
  <conditionalFormatting sqref="B764">
    <cfRule type="duplicateValues" dxfId="77" priority="47"/>
  </conditionalFormatting>
  <conditionalFormatting sqref="B765">
    <cfRule type="duplicateValues" dxfId="76" priority="46"/>
  </conditionalFormatting>
  <conditionalFormatting sqref="B766">
    <cfRule type="duplicateValues" dxfId="75" priority="45"/>
  </conditionalFormatting>
  <conditionalFormatting sqref="B767">
    <cfRule type="duplicateValues" dxfId="74" priority="59"/>
  </conditionalFormatting>
  <conditionalFormatting sqref="B769">
    <cfRule type="duplicateValues" dxfId="73" priority="57"/>
  </conditionalFormatting>
  <conditionalFormatting sqref="B770">
    <cfRule type="duplicateValues" dxfId="72" priority="51"/>
  </conditionalFormatting>
  <conditionalFormatting sqref="B771 B759 B768 B761:B763">
    <cfRule type="duplicateValues" dxfId="71" priority="49"/>
  </conditionalFormatting>
  <conditionalFormatting sqref="B772">
    <cfRule type="duplicateValues" dxfId="70" priority="61"/>
  </conditionalFormatting>
  <conditionalFormatting sqref="B773:B776 B786:B787">
    <cfRule type="duplicateValues" dxfId="69" priority="63"/>
  </conditionalFormatting>
  <conditionalFormatting sqref="B777:B778">
    <cfRule type="duplicateValues" dxfId="68" priority="62"/>
  </conditionalFormatting>
  <conditionalFormatting sqref="B788:B792">
    <cfRule type="duplicateValues" dxfId="67" priority="67"/>
  </conditionalFormatting>
  <conditionalFormatting sqref="B793">
    <cfRule type="duplicateValues" dxfId="66" priority="41"/>
  </conditionalFormatting>
  <conditionalFormatting sqref="B794">
    <cfRule type="duplicateValues" dxfId="65" priority="38"/>
  </conditionalFormatting>
  <conditionalFormatting sqref="B795">
    <cfRule type="duplicateValues" dxfId="64" priority="39"/>
  </conditionalFormatting>
  <conditionalFormatting sqref="B797">
    <cfRule type="duplicateValues" dxfId="63" priority="42"/>
  </conditionalFormatting>
  <conditionalFormatting sqref="B798 B796 B801:B803">
    <cfRule type="duplicateValues" dxfId="62" priority="65"/>
  </conditionalFormatting>
  <conditionalFormatting sqref="B799">
    <cfRule type="duplicateValues" dxfId="61" priority="43"/>
  </conditionalFormatting>
  <conditionalFormatting sqref="B800">
    <cfRule type="duplicateValues" dxfId="60" priority="40"/>
  </conditionalFormatting>
  <conditionalFormatting sqref="B805">
    <cfRule type="duplicateValues" dxfId="59" priority="24"/>
  </conditionalFormatting>
  <conditionalFormatting sqref="B806">
    <cfRule type="duplicateValues" dxfId="58" priority="25"/>
  </conditionalFormatting>
  <conditionalFormatting sqref="B807">
    <cfRule type="duplicateValues" dxfId="57" priority="36"/>
  </conditionalFormatting>
  <conditionalFormatting sqref="B808">
    <cfRule type="duplicateValues" dxfId="56" priority="27"/>
  </conditionalFormatting>
  <conditionalFormatting sqref="B809">
    <cfRule type="duplicateValues" dxfId="55" priority="20"/>
  </conditionalFormatting>
  <conditionalFormatting sqref="B810 B812 B814">
    <cfRule type="duplicateValues" dxfId="54" priority="18"/>
  </conditionalFormatting>
  <conditionalFormatting sqref="B811">
    <cfRule type="duplicateValues" dxfId="53" priority="17"/>
  </conditionalFormatting>
  <conditionalFormatting sqref="B815">
    <cfRule type="duplicateValues" dxfId="52" priority="14"/>
  </conditionalFormatting>
  <conditionalFormatting sqref="B816">
    <cfRule type="duplicateValues" dxfId="51" priority="13"/>
  </conditionalFormatting>
  <conditionalFormatting sqref="B817">
    <cfRule type="duplicateValues" dxfId="50" priority="12"/>
  </conditionalFormatting>
  <conditionalFormatting sqref="B818">
    <cfRule type="duplicateValues" dxfId="49" priority="11"/>
  </conditionalFormatting>
  <conditionalFormatting sqref="B819">
    <cfRule type="duplicateValues" dxfId="48" priority="8"/>
  </conditionalFormatting>
  <conditionalFormatting sqref="B820">
    <cfRule type="duplicateValues" dxfId="47" priority="23"/>
  </conditionalFormatting>
  <conditionalFormatting sqref="B821 B804">
    <cfRule type="duplicateValues" dxfId="46" priority="35"/>
  </conditionalFormatting>
  <conditionalFormatting sqref="B822">
    <cfRule type="duplicateValues" dxfId="45" priority="26"/>
  </conditionalFormatting>
  <conditionalFormatting sqref="B823">
    <cfRule type="duplicateValues" dxfId="44" priority="10"/>
  </conditionalFormatting>
  <conditionalFormatting sqref="B824">
    <cfRule type="duplicateValues" dxfId="43" priority="9"/>
  </conditionalFormatting>
  <conditionalFormatting sqref="B825">
    <cfRule type="duplicateValues" dxfId="42" priority="16"/>
  </conditionalFormatting>
  <conditionalFormatting sqref="B826">
    <cfRule type="duplicateValues" dxfId="41" priority="15"/>
  </conditionalFormatting>
  <conditionalFormatting sqref="B827:B830">
    <cfRule type="duplicateValues" dxfId="40" priority="28"/>
  </conditionalFormatting>
  <conditionalFormatting sqref="B831">
    <cfRule type="duplicateValues" dxfId="39" priority="21"/>
  </conditionalFormatting>
  <conditionalFormatting sqref="B833">
    <cfRule type="duplicateValues" dxfId="38" priority="19"/>
  </conditionalFormatting>
  <conditionalFormatting sqref="B836">
    <cfRule type="duplicateValues" dxfId="37" priority="7"/>
  </conditionalFormatting>
  <conditionalFormatting sqref="B837:B838 B834:B835">
    <cfRule type="duplicateValues" dxfId="36" priority="30"/>
  </conditionalFormatting>
  <conditionalFormatting sqref="B863 B856">
    <cfRule type="duplicateValues" dxfId="35" priority="31"/>
  </conditionalFormatting>
  <conditionalFormatting sqref="B867">
    <cfRule type="duplicateValues" dxfId="34" priority="6"/>
  </conditionalFormatting>
  <conditionalFormatting sqref="B869:B870">
    <cfRule type="duplicateValues" dxfId="33" priority="33"/>
  </conditionalFormatting>
  <conditionalFormatting sqref="B872 B854:B855 B868">
    <cfRule type="duplicateValues" dxfId="32" priority="34"/>
  </conditionalFormatting>
  <conditionalFormatting sqref="B874">
    <cfRule type="duplicateValues" dxfId="31" priority="2"/>
  </conditionalFormatting>
  <conditionalFormatting sqref="B875">
    <cfRule type="duplicateValues" dxfId="30" priority="1"/>
  </conditionalFormatting>
  <conditionalFormatting sqref="B876 B873">
    <cfRule type="duplicateValues" dxfId="29" priority="3"/>
  </conditionalFormatting>
  <conditionalFormatting sqref="B877 B839:B853 B864:B866 B857:B862">
    <cfRule type="duplicateValues" dxfId="28" priority="32"/>
  </conditionalFormatting>
  <conditionalFormatting sqref="B878:B882 B871">
    <cfRule type="duplicateValues" dxfId="27" priority="37"/>
  </conditionalFormatting>
  <conditionalFormatting sqref="I643">
    <cfRule type="duplicateValues" dxfId="26" priority="90"/>
  </conditionalFormatting>
  <conditionalFormatting sqref="I654">
    <cfRule type="duplicateValues" dxfId="25" priority="89"/>
  </conditionalFormatting>
  <conditionalFormatting sqref="I657:I659">
    <cfRule type="duplicateValues" dxfId="24" priority="91"/>
  </conditionalFormatting>
  <conditionalFormatting sqref="I660">
    <cfRule type="duplicateValues" dxfId="23" priority="88"/>
  </conditionalFormatting>
  <conditionalFormatting sqref="I665">
    <cfRule type="duplicateValues" dxfId="22" priority="87"/>
  </conditionalFormatting>
  <conditionalFormatting sqref="I667:I670">
    <cfRule type="duplicateValues" dxfId="21" priority="86"/>
  </conditionalFormatting>
  <conditionalFormatting sqref="I671">
    <cfRule type="duplicateValues" dxfId="20" priority="85"/>
  </conditionalFormatting>
  <conditionalFormatting sqref="I672:I680">
    <cfRule type="duplicateValues" dxfId="19" priority="92"/>
  </conditionalFormatting>
  <conditionalFormatting sqref="I684">
    <cfRule type="duplicateValues" dxfId="18" priority="80"/>
  </conditionalFormatting>
  <conditionalFormatting sqref="I686">
    <cfRule type="duplicateValues" dxfId="17" priority="84"/>
  </conditionalFormatting>
  <conditionalFormatting sqref="I688">
    <cfRule type="duplicateValues" dxfId="16" priority="82"/>
  </conditionalFormatting>
  <conditionalFormatting sqref="I691">
    <cfRule type="duplicateValues" dxfId="15" priority="83"/>
  </conditionalFormatting>
  <conditionalFormatting sqref="I695 I693">
    <cfRule type="duplicateValues" dxfId="14" priority="93"/>
  </conditionalFormatting>
  <conditionalFormatting sqref="I698">
    <cfRule type="duplicateValues" dxfId="13" priority="76"/>
  </conditionalFormatting>
  <conditionalFormatting sqref="I701">
    <cfRule type="duplicateValues" dxfId="12" priority="79"/>
  </conditionalFormatting>
  <conditionalFormatting sqref="I706">
    <cfRule type="duplicateValues" dxfId="11" priority="77"/>
  </conditionalFormatting>
  <conditionalFormatting sqref="I711">
    <cfRule type="duplicateValues" dxfId="10" priority="98"/>
  </conditionalFormatting>
  <conditionalFormatting sqref="I720">
    <cfRule type="duplicateValues" dxfId="9" priority="81"/>
  </conditionalFormatting>
  <conditionalFormatting sqref="I733">
    <cfRule type="duplicateValues" dxfId="8" priority="70"/>
  </conditionalFormatting>
  <conditionalFormatting sqref="I734">
    <cfRule type="duplicateValues" dxfId="7" priority="68"/>
  </conditionalFormatting>
  <conditionalFormatting sqref="I735">
    <cfRule type="duplicateValues" dxfId="6" priority="73"/>
  </conditionalFormatting>
  <conditionalFormatting sqref="I736">
    <cfRule type="duplicateValues" dxfId="5" priority="71"/>
  </conditionalFormatting>
  <conditionalFormatting sqref="I772">
    <cfRule type="duplicateValues" dxfId="4" priority="44"/>
  </conditionalFormatting>
  <conditionalFormatting sqref="I820">
    <cfRule type="duplicateValues" dxfId="3" priority="22"/>
  </conditionalFormatting>
  <conditionalFormatting sqref="I827:I830">
    <cfRule type="duplicateValues" dxfId="2" priority="29"/>
  </conditionalFormatting>
  <conditionalFormatting sqref="I866">
    <cfRule type="duplicateValues" dxfId="1" priority="5"/>
  </conditionalFormatting>
  <conditionalFormatting sqref="I867">
    <cfRule type="duplicateValues" dxfId="0" priority="4"/>
  </conditionalFormatting>
  <pageMargins left="0.7" right="0.7" top="0.75" bottom="0.75" header="0.3" footer="0.3"/>
  <pageSetup paperSize="9" orientation="portrait" verticalDpi="0"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9933"/>
  </sheetPr>
  <dimension ref="A2:AY42"/>
  <sheetViews>
    <sheetView workbookViewId="0">
      <selection activeCell="A9" sqref="A9"/>
    </sheetView>
  </sheetViews>
  <sheetFormatPr defaultColWidth="8.88671875" defaultRowHeight="13.2" x14ac:dyDescent="0.25"/>
  <cols>
    <col min="1" max="1" width="8" style="37" customWidth="1"/>
    <col min="2" max="2" width="38" style="37" customWidth="1"/>
    <col min="3" max="3" width="13.109375" style="37" customWidth="1"/>
    <col min="4" max="4" width="3.5546875" style="37" customWidth="1"/>
    <col min="5" max="5" width="8.88671875" style="37"/>
    <col min="6" max="6" width="7.6640625" style="37" customWidth="1"/>
    <col min="7" max="7" width="7.109375" style="37" customWidth="1"/>
    <col min="8" max="8" width="28.88671875" style="37" customWidth="1"/>
    <col min="9" max="9" width="8.109375" style="37" customWidth="1"/>
    <col min="10" max="10" width="6.44140625" style="37" customWidth="1"/>
    <col min="11" max="11" width="6.33203125" style="37" customWidth="1"/>
    <col min="12" max="12" width="11.6640625" style="37" customWidth="1"/>
    <col min="13" max="13" width="12" style="37" customWidth="1"/>
    <col min="14" max="14" width="9" style="37" customWidth="1"/>
    <col min="15" max="15" width="8.88671875" style="37"/>
    <col min="16" max="16" width="8.33203125" style="37" customWidth="1"/>
    <col min="17" max="17" width="11.88671875" style="37" customWidth="1"/>
    <col min="18" max="18" width="8.88671875" style="37"/>
    <col min="19" max="19" width="12.109375" style="37" customWidth="1"/>
    <col min="20" max="20" width="13.88671875" style="37" customWidth="1"/>
    <col min="21" max="21" width="8.88671875" style="37"/>
    <col min="22" max="22" width="11.33203125" style="37" customWidth="1"/>
    <col min="23" max="23" width="8.88671875" style="37"/>
    <col min="24" max="25" width="15" style="37" customWidth="1"/>
    <col min="26" max="28" width="8.88671875" style="37"/>
    <col min="29" max="29" width="15.5546875" style="37" customWidth="1"/>
    <col min="30" max="30" width="14.44140625" style="37" customWidth="1"/>
    <col min="31" max="37" width="8.88671875" style="37"/>
    <col min="38" max="38" width="20.109375" style="37" customWidth="1"/>
    <col min="39" max="16384" width="8.88671875" style="37"/>
  </cols>
  <sheetData>
    <row r="2" spans="1:49" ht="18" customHeight="1" x14ac:dyDescent="0.3">
      <c r="A2" s="33"/>
      <c r="B2" s="34" t="s">
        <v>849</v>
      </c>
      <c r="C2" s="35"/>
      <c r="D2" s="35"/>
      <c r="E2" s="35"/>
      <c r="F2" s="35"/>
      <c r="G2" s="35"/>
      <c r="H2" s="35"/>
      <c r="I2" s="35"/>
      <c r="J2" s="35"/>
      <c r="K2" s="35"/>
      <c r="L2" s="35"/>
      <c r="M2" s="35"/>
      <c r="N2" s="35"/>
      <c r="O2" s="35"/>
      <c r="P2" s="35"/>
      <c r="Q2" s="33"/>
      <c r="R2" s="33"/>
      <c r="S2" s="33"/>
      <c r="T2" s="33"/>
      <c r="U2" s="33"/>
      <c r="V2" s="33"/>
      <c r="W2" s="33"/>
      <c r="X2" s="33"/>
      <c r="Y2" s="33"/>
      <c r="Z2" s="33"/>
      <c r="AA2" s="33"/>
      <c r="AB2" s="33"/>
      <c r="AC2" s="33"/>
      <c r="AD2" s="33"/>
      <c r="AE2" s="33"/>
      <c r="AF2" s="33"/>
      <c r="AG2" s="33"/>
      <c r="AH2" s="33"/>
      <c r="AI2" s="33"/>
      <c r="AJ2" s="33"/>
      <c r="AK2" s="33"/>
      <c r="AL2" s="36"/>
    </row>
    <row r="3" spans="1:49" ht="18" customHeight="1" x14ac:dyDescent="0.3">
      <c r="A3" s="33"/>
      <c r="B3" s="34" t="s">
        <v>850</v>
      </c>
      <c r="C3" s="35"/>
      <c r="D3" s="35"/>
      <c r="E3" s="35"/>
      <c r="F3" s="35"/>
      <c r="G3" s="35"/>
      <c r="H3" s="35"/>
      <c r="I3" s="35"/>
      <c r="J3" s="35"/>
      <c r="K3" s="35"/>
      <c r="L3" s="35"/>
      <c r="M3" s="35"/>
      <c r="N3" s="35"/>
      <c r="O3" s="35"/>
      <c r="P3" s="35"/>
      <c r="Q3" s="33"/>
      <c r="R3" s="33"/>
      <c r="S3" s="33"/>
      <c r="T3" s="33"/>
      <c r="U3" s="33"/>
      <c r="V3" s="33"/>
      <c r="W3" s="33"/>
      <c r="X3" s="33"/>
      <c r="Y3" s="33"/>
      <c r="Z3" s="33"/>
      <c r="AA3" s="33"/>
      <c r="AB3" s="33"/>
      <c r="AC3" s="33"/>
      <c r="AD3" s="33"/>
      <c r="AE3" s="33"/>
      <c r="AF3" s="33"/>
      <c r="AG3" s="33"/>
      <c r="AH3" s="33"/>
      <c r="AI3" s="33"/>
      <c r="AJ3" s="33"/>
      <c r="AK3" s="33"/>
      <c r="AL3" s="36"/>
    </row>
    <row r="4" spans="1:49" ht="18" customHeight="1" x14ac:dyDescent="0.3">
      <c r="A4" s="33"/>
      <c r="B4" s="34" t="s">
        <v>851</v>
      </c>
      <c r="C4" s="35"/>
      <c r="D4" s="35"/>
      <c r="E4" s="35"/>
      <c r="F4" s="35"/>
      <c r="G4" s="35"/>
      <c r="H4" s="35"/>
      <c r="I4" s="35"/>
      <c r="J4" s="35"/>
      <c r="K4" s="35"/>
      <c r="L4" s="35"/>
      <c r="M4" s="35"/>
      <c r="N4" s="35"/>
      <c r="O4" s="35"/>
      <c r="P4" s="35"/>
      <c r="Q4" s="33"/>
      <c r="R4" s="33"/>
      <c r="S4" s="33"/>
      <c r="T4" s="33"/>
      <c r="U4" s="33"/>
      <c r="V4" s="33"/>
      <c r="W4" s="33"/>
      <c r="X4" s="33"/>
      <c r="Y4" s="33"/>
      <c r="Z4" s="33"/>
      <c r="AA4" s="33"/>
      <c r="AB4" s="33"/>
      <c r="AC4" s="33"/>
      <c r="AD4" s="33"/>
      <c r="AE4" s="33"/>
      <c r="AF4" s="33"/>
      <c r="AG4" s="33"/>
      <c r="AH4" s="33"/>
      <c r="AI4" s="33"/>
      <c r="AJ4" s="33"/>
      <c r="AK4" s="33"/>
      <c r="AL4" s="36"/>
    </row>
    <row r="6" spans="1:49" ht="12.75" customHeight="1" x14ac:dyDescent="0.25">
      <c r="A6" s="131" t="s">
        <v>605</v>
      </c>
      <c r="B6" s="133" t="s">
        <v>22</v>
      </c>
      <c r="C6" s="133" t="s">
        <v>852</v>
      </c>
      <c r="D6" s="133" t="s">
        <v>606</v>
      </c>
      <c r="E6" s="129" t="s">
        <v>607</v>
      </c>
      <c r="F6" s="129" t="s">
        <v>608</v>
      </c>
      <c r="G6" s="135" t="s">
        <v>853</v>
      </c>
      <c r="H6" s="135" t="s">
        <v>609</v>
      </c>
      <c r="I6" s="135" t="s">
        <v>854</v>
      </c>
      <c r="J6" s="135" t="s">
        <v>855</v>
      </c>
      <c r="K6" s="137" t="s">
        <v>856</v>
      </c>
      <c r="L6" s="137" t="s">
        <v>610</v>
      </c>
      <c r="M6" s="137" t="s">
        <v>857</v>
      </c>
      <c r="N6" s="137" t="s">
        <v>858</v>
      </c>
      <c r="O6" s="129" t="s">
        <v>859</v>
      </c>
      <c r="P6" s="129" t="s">
        <v>23</v>
      </c>
      <c r="Q6" s="129" t="s">
        <v>860</v>
      </c>
      <c r="R6" s="129" t="s">
        <v>611</v>
      </c>
      <c r="S6" s="129" t="s">
        <v>612</v>
      </c>
      <c r="T6" s="129" t="s">
        <v>613</v>
      </c>
      <c r="U6" s="129" t="s">
        <v>614</v>
      </c>
      <c r="V6" s="145" t="s">
        <v>861</v>
      </c>
      <c r="W6" s="146"/>
      <c r="X6" s="146"/>
      <c r="Y6" s="146"/>
      <c r="Z6" s="147"/>
      <c r="AA6" s="148" t="s">
        <v>862</v>
      </c>
      <c r="AB6" s="149"/>
      <c r="AC6" s="149"/>
      <c r="AD6" s="149"/>
      <c r="AE6" s="150"/>
      <c r="AF6" s="151" t="s">
        <v>863</v>
      </c>
      <c r="AG6" s="152"/>
      <c r="AH6" s="152"/>
      <c r="AI6" s="152"/>
      <c r="AJ6" s="153"/>
      <c r="AK6" s="139" t="s">
        <v>864</v>
      </c>
      <c r="AL6" s="140"/>
      <c r="AM6" s="140"/>
      <c r="AN6" s="140"/>
      <c r="AO6" s="141"/>
      <c r="AP6" s="142" t="s">
        <v>865</v>
      </c>
      <c r="AQ6" s="143"/>
      <c r="AR6" s="143"/>
      <c r="AS6" s="143"/>
      <c r="AT6" s="144"/>
      <c r="AU6" s="38" t="s">
        <v>866</v>
      </c>
    </row>
    <row r="7" spans="1:49" ht="12.75" customHeight="1" x14ac:dyDescent="0.25">
      <c r="A7" s="132"/>
      <c r="B7" s="134"/>
      <c r="C7" s="134"/>
      <c r="D7" s="134"/>
      <c r="E7" s="130"/>
      <c r="F7" s="130"/>
      <c r="G7" s="136"/>
      <c r="H7" s="136"/>
      <c r="I7" s="136"/>
      <c r="J7" s="136"/>
      <c r="K7" s="138"/>
      <c r="L7" s="138"/>
      <c r="M7" s="138"/>
      <c r="N7" s="138"/>
      <c r="O7" s="130"/>
      <c r="P7" s="130"/>
      <c r="Q7" s="130"/>
      <c r="R7" s="130"/>
      <c r="S7" s="130"/>
      <c r="T7" s="130"/>
      <c r="U7" s="130"/>
      <c r="V7" s="39" t="s">
        <v>867</v>
      </c>
      <c r="W7" s="39" t="s">
        <v>868</v>
      </c>
      <c r="X7" s="39" t="s">
        <v>869</v>
      </c>
      <c r="Y7" s="39" t="s">
        <v>870</v>
      </c>
      <c r="Z7" s="39" t="s">
        <v>871</v>
      </c>
      <c r="AA7" s="40" t="s">
        <v>872</v>
      </c>
      <c r="AB7" s="40" t="s">
        <v>869</v>
      </c>
      <c r="AC7" s="40" t="s">
        <v>873</v>
      </c>
      <c r="AD7" s="40" t="s">
        <v>870</v>
      </c>
      <c r="AE7" s="40" t="s">
        <v>874</v>
      </c>
      <c r="AF7" s="41" t="s">
        <v>872</v>
      </c>
      <c r="AG7" s="41" t="s">
        <v>869</v>
      </c>
      <c r="AH7" s="41" t="s">
        <v>873</v>
      </c>
      <c r="AI7" s="41" t="s">
        <v>870</v>
      </c>
      <c r="AJ7" s="41" t="s">
        <v>874</v>
      </c>
      <c r="AK7" s="42" t="s">
        <v>872</v>
      </c>
      <c r="AL7" s="42" t="s">
        <v>869</v>
      </c>
      <c r="AM7" s="42" t="s">
        <v>873</v>
      </c>
      <c r="AN7" s="42" t="s">
        <v>870</v>
      </c>
      <c r="AO7" s="42" t="s">
        <v>874</v>
      </c>
      <c r="AP7" s="43" t="s">
        <v>872</v>
      </c>
      <c r="AQ7" s="43" t="s">
        <v>869</v>
      </c>
      <c r="AR7" s="43" t="s">
        <v>873</v>
      </c>
      <c r="AS7" s="43" t="s">
        <v>870</v>
      </c>
      <c r="AT7" s="43" t="s">
        <v>874</v>
      </c>
      <c r="AU7" s="36"/>
    </row>
    <row r="8" spans="1:49" s="47" customFormat="1" x14ac:dyDescent="0.25">
      <c r="A8" s="44"/>
      <c r="B8" s="45"/>
      <c r="C8" s="45"/>
      <c r="D8" s="45"/>
      <c r="E8" s="46"/>
      <c r="F8" s="46"/>
      <c r="G8" s="46"/>
      <c r="H8" s="46"/>
      <c r="I8" s="45"/>
      <c r="J8" s="45"/>
      <c r="K8" s="45"/>
      <c r="L8" s="45"/>
      <c r="M8" s="45"/>
      <c r="N8" s="45"/>
      <c r="O8" s="45"/>
      <c r="P8" s="45"/>
      <c r="Q8" s="45"/>
      <c r="R8" s="45"/>
      <c r="S8" s="33"/>
      <c r="V8" s="48"/>
      <c r="W8" s="48"/>
      <c r="X8" s="48"/>
      <c r="Y8" s="48"/>
      <c r="Z8" s="48"/>
      <c r="AA8" s="49"/>
      <c r="AB8" s="49"/>
      <c r="AC8" s="49"/>
      <c r="AD8" s="49"/>
      <c r="AE8" s="49"/>
      <c r="AF8" s="50"/>
      <c r="AG8" s="50"/>
      <c r="AH8" s="50"/>
      <c r="AI8" s="50"/>
      <c r="AJ8" s="50"/>
      <c r="AK8" s="51"/>
      <c r="AL8" s="51"/>
      <c r="AM8" s="51"/>
      <c r="AN8" s="51"/>
      <c r="AO8" s="51"/>
      <c r="AP8" s="52"/>
      <c r="AQ8" s="52"/>
      <c r="AR8" s="52"/>
      <c r="AS8" s="52"/>
      <c r="AT8" s="52"/>
    </row>
    <row r="9" spans="1:49" x14ac:dyDescent="0.25">
      <c r="A9" s="53">
        <v>1</v>
      </c>
      <c r="B9" s="54" t="s">
        <v>875</v>
      </c>
      <c r="C9" s="36" t="s">
        <v>876</v>
      </c>
      <c r="D9" s="55">
        <v>37</v>
      </c>
      <c r="E9" s="56" t="s">
        <v>877</v>
      </c>
      <c r="F9" s="57">
        <v>2011</v>
      </c>
      <c r="G9" s="58">
        <v>8.8190000000000008</v>
      </c>
      <c r="H9" s="36" t="s">
        <v>878</v>
      </c>
      <c r="I9" s="59" t="s">
        <v>879</v>
      </c>
      <c r="J9" s="59" t="s">
        <v>880</v>
      </c>
      <c r="K9" s="58">
        <v>8.6</v>
      </c>
      <c r="L9" s="36" t="s">
        <v>881</v>
      </c>
      <c r="M9" s="36" t="s">
        <v>882</v>
      </c>
      <c r="N9" s="36" t="s">
        <v>883</v>
      </c>
      <c r="O9" s="36" t="s">
        <v>884</v>
      </c>
      <c r="P9" s="58">
        <v>23.9</v>
      </c>
      <c r="Q9" s="37" t="s">
        <v>885</v>
      </c>
      <c r="R9" s="36" t="s">
        <v>886</v>
      </c>
      <c r="S9" s="60" t="s">
        <v>887</v>
      </c>
      <c r="T9" s="60" t="s">
        <v>888</v>
      </c>
      <c r="U9" s="33" t="s">
        <v>889</v>
      </c>
      <c r="V9" s="61" t="s">
        <v>890</v>
      </c>
      <c r="W9" s="61"/>
      <c r="X9" s="61"/>
      <c r="Y9" s="62"/>
      <c r="Z9" s="61"/>
      <c r="AA9" s="63" t="s">
        <v>891</v>
      </c>
      <c r="AB9" s="63"/>
      <c r="AC9" s="63"/>
      <c r="AD9" s="64"/>
      <c r="AE9" s="63"/>
      <c r="AF9" s="65"/>
      <c r="AG9" s="65"/>
      <c r="AH9" s="65"/>
      <c r="AI9" s="66"/>
      <c r="AJ9" s="65"/>
      <c r="AK9" s="67"/>
      <c r="AL9" s="67"/>
      <c r="AM9" s="67"/>
      <c r="AN9" s="68"/>
      <c r="AO9" s="67"/>
      <c r="AP9" s="69"/>
      <c r="AQ9" s="69"/>
      <c r="AR9" s="69"/>
      <c r="AS9" s="70"/>
      <c r="AT9" s="69"/>
      <c r="AU9" s="71"/>
    </row>
    <row r="10" spans="1:49" x14ac:dyDescent="0.25">
      <c r="A10" s="53">
        <v>1</v>
      </c>
      <c r="B10" s="54" t="s">
        <v>892</v>
      </c>
      <c r="C10" s="37" t="s">
        <v>893</v>
      </c>
      <c r="D10" s="33">
        <v>1</v>
      </c>
      <c r="E10" s="56" t="s">
        <v>877</v>
      </c>
      <c r="F10" s="57">
        <v>1957</v>
      </c>
      <c r="G10" s="58">
        <v>8.5060000000000002</v>
      </c>
      <c r="H10" s="36" t="s">
        <v>894</v>
      </c>
      <c r="I10" s="59" t="s">
        <v>879</v>
      </c>
      <c r="J10" s="59"/>
      <c r="K10" s="58">
        <v>8.9</v>
      </c>
      <c r="L10" s="36" t="s">
        <v>895</v>
      </c>
      <c r="M10" s="36" t="s">
        <v>896</v>
      </c>
      <c r="N10" s="36" t="s">
        <v>897</v>
      </c>
      <c r="O10" s="36" t="s">
        <v>898</v>
      </c>
      <c r="P10" s="58">
        <v>18.71</v>
      </c>
      <c r="Q10" s="37" t="s">
        <v>899</v>
      </c>
      <c r="R10" s="72"/>
      <c r="S10" s="60" t="s">
        <v>900</v>
      </c>
      <c r="T10" s="60" t="s">
        <v>888</v>
      </c>
      <c r="U10" s="33" t="s">
        <v>889</v>
      </c>
      <c r="V10" s="61" t="s">
        <v>890</v>
      </c>
      <c r="W10" s="61"/>
      <c r="X10" s="61"/>
      <c r="Y10" s="62"/>
      <c r="Z10" s="61"/>
      <c r="AA10" s="63" t="s">
        <v>891</v>
      </c>
      <c r="AB10" s="63"/>
      <c r="AC10" s="63"/>
      <c r="AD10" s="64"/>
      <c r="AE10" s="63"/>
      <c r="AF10" s="65"/>
      <c r="AG10" s="65"/>
      <c r="AH10" s="65"/>
      <c r="AI10" s="66"/>
      <c r="AJ10" s="65"/>
      <c r="AK10" s="67"/>
      <c r="AL10" s="67"/>
      <c r="AM10" s="67"/>
      <c r="AN10" s="68"/>
      <c r="AO10" s="67"/>
      <c r="AP10" s="69"/>
      <c r="AQ10" s="69"/>
      <c r="AR10" s="69"/>
      <c r="AS10" s="70"/>
      <c r="AT10" s="69"/>
      <c r="AU10" s="73"/>
      <c r="AW10" s="38"/>
    </row>
    <row r="11" spans="1:49" x14ac:dyDescent="0.25">
      <c r="A11" s="53"/>
      <c r="B11" s="37" t="s">
        <v>901</v>
      </c>
      <c r="C11" s="37" t="s">
        <v>893</v>
      </c>
      <c r="D11" s="33">
        <v>1</v>
      </c>
      <c r="E11" s="74" t="s">
        <v>877</v>
      </c>
      <c r="F11" s="57">
        <v>1964</v>
      </c>
      <c r="G11" s="58">
        <v>8.1129999999999995</v>
      </c>
      <c r="H11" s="36" t="s">
        <v>902</v>
      </c>
      <c r="I11" s="59" t="s">
        <v>903</v>
      </c>
      <c r="J11" s="59" t="s">
        <v>904</v>
      </c>
      <c r="K11" s="58">
        <v>7.7</v>
      </c>
      <c r="L11" s="36" t="s">
        <v>905</v>
      </c>
      <c r="M11" s="36" t="s">
        <v>906</v>
      </c>
      <c r="N11" s="36" t="s">
        <v>907</v>
      </c>
      <c r="O11" s="36" t="s">
        <v>908</v>
      </c>
      <c r="P11" s="58">
        <v>12.84</v>
      </c>
      <c r="Q11" s="37" t="s">
        <v>909</v>
      </c>
      <c r="S11" s="60" t="s">
        <v>910</v>
      </c>
      <c r="T11" s="60" t="s">
        <v>888</v>
      </c>
      <c r="U11" s="33" t="s">
        <v>889</v>
      </c>
      <c r="V11" s="61" t="s">
        <v>911</v>
      </c>
      <c r="W11" s="61"/>
      <c r="X11" s="61" t="s">
        <v>912</v>
      </c>
      <c r="Y11" s="62" t="s">
        <v>913</v>
      </c>
      <c r="Z11" s="61" t="s">
        <v>914</v>
      </c>
      <c r="AA11" s="75" t="s">
        <v>891</v>
      </c>
      <c r="AB11" s="64" t="s">
        <v>915</v>
      </c>
      <c r="AC11" s="63" t="s">
        <v>916</v>
      </c>
      <c r="AD11" s="64">
        <v>448</v>
      </c>
      <c r="AE11" s="64" t="s">
        <v>917</v>
      </c>
      <c r="AF11" s="66" t="s">
        <v>918</v>
      </c>
      <c r="AG11" s="66" t="s">
        <v>919</v>
      </c>
      <c r="AH11" s="65" t="s">
        <v>916</v>
      </c>
      <c r="AI11" s="66">
        <v>448</v>
      </c>
      <c r="AJ11" s="66"/>
      <c r="AK11" s="68" t="s">
        <v>918</v>
      </c>
      <c r="AL11" s="68" t="s">
        <v>920</v>
      </c>
      <c r="AM11" s="67" t="s">
        <v>916</v>
      </c>
      <c r="AN11" s="68">
        <v>4907</v>
      </c>
      <c r="AO11" s="68"/>
      <c r="AP11" s="70"/>
      <c r="AQ11" s="70"/>
      <c r="AR11" s="69"/>
      <c r="AS11" s="70"/>
      <c r="AT11" s="70"/>
      <c r="AU11" s="71"/>
    </row>
    <row r="12" spans="1:49" x14ac:dyDescent="0.25">
      <c r="A12" s="76"/>
      <c r="B12" s="37" t="s">
        <v>921</v>
      </c>
      <c r="C12" s="36" t="s">
        <v>922</v>
      </c>
      <c r="D12" s="33">
        <v>34</v>
      </c>
      <c r="E12" s="77" t="s">
        <v>877</v>
      </c>
      <c r="F12" s="57">
        <v>1997</v>
      </c>
      <c r="G12" s="58">
        <v>8.1709999999999994</v>
      </c>
      <c r="H12" s="36" t="s">
        <v>923</v>
      </c>
      <c r="I12" s="59" t="s">
        <v>879</v>
      </c>
      <c r="J12" s="59" t="s">
        <v>880</v>
      </c>
      <c r="K12" s="58">
        <v>7.5</v>
      </c>
      <c r="L12" s="36" t="s">
        <v>924</v>
      </c>
      <c r="M12" s="36" t="s">
        <v>925</v>
      </c>
      <c r="N12" s="36" t="s">
        <v>926</v>
      </c>
      <c r="O12" s="36" t="s">
        <v>927</v>
      </c>
      <c r="P12" s="58">
        <v>46.48</v>
      </c>
      <c r="Q12" s="37" t="s">
        <v>928</v>
      </c>
      <c r="R12" s="72"/>
      <c r="S12" s="60" t="s">
        <v>929</v>
      </c>
      <c r="T12" s="60" t="s">
        <v>888</v>
      </c>
      <c r="U12" s="60" t="s">
        <v>889</v>
      </c>
      <c r="V12" s="61" t="s">
        <v>890</v>
      </c>
      <c r="W12" s="61"/>
      <c r="X12" s="61"/>
      <c r="Y12" s="62"/>
      <c r="Z12" s="61"/>
      <c r="AA12" s="63" t="s">
        <v>891</v>
      </c>
      <c r="AB12" s="63"/>
      <c r="AC12" s="63"/>
      <c r="AD12" s="64"/>
      <c r="AE12" s="63"/>
      <c r="AF12" s="65"/>
      <c r="AG12" s="65"/>
      <c r="AH12" s="65"/>
      <c r="AI12" s="66"/>
      <c r="AJ12" s="65"/>
      <c r="AK12" s="67"/>
      <c r="AL12" s="67"/>
      <c r="AM12" s="67"/>
      <c r="AN12" s="68"/>
      <c r="AO12" s="67"/>
      <c r="AP12" s="69"/>
      <c r="AQ12" s="69"/>
      <c r="AR12" s="69"/>
      <c r="AS12" s="70"/>
      <c r="AT12" s="69"/>
      <c r="AU12" s="71"/>
    </row>
    <row r="13" spans="1:49" x14ac:dyDescent="0.25">
      <c r="A13" s="53">
        <v>1</v>
      </c>
      <c r="B13" s="78" t="s">
        <v>930</v>
      </c>
      <c r="C13" s="36" t="s">
        <v>893</v>
      </c>
      <c r="D13" s="55">
        <v>2</v>
      </c>
      <c r="E13" s="79" t="s">
        <v>877</v>
      </c>
      <c r="F13" s="57">
        <v>1973</v>
      </c>
      <c r="G13" s="58">
        <v>8.0239999999999991</v>
      </c>
      <c r="H13" s="36" t="s">
        <v>931</v>
      </c>
      <c r="I13" s="59" t="s">
        <v>879</v>
      </c>
      <c r="J13" s="59"/>
      <c r="K13" s="58">
        <v>8</v>
      </c>
      <c r="L13" s="36" t="s">
        <v>932</v>
      </c>
      <c r="M13" s="80" t="s">
        <v>933</v>
      </c>
      <c r="N13" s="80" t="s">
        <v>934</v>
      </c>
      <c r="O13" s="80" t="s">
        <v>935</v>
      </c>
      <c r="P13" s="58">
        <v>29.84</v>
      </c>
      <c r="Q13" s="54" t="s">
        <v>936</v>
      </c>
      <c r="R13" s="54" t="s">
        <v>937</v>
      </c>
      <c r="S13" s="60" t="s">
        <v>938</v>
      </c>
      <c r="T13" s="60" t="s">
        <v>888</v>
      </c>
      <c r="U13" s="60" t="s">
        <v>889</v>
      </c>
      <c r="V13" s="61" t="s">
        <v>939</v>
      </c>
      <c r="W13" s="81"/>
      <c r="X13" s="61"/>
      <c r="Y13" s="62"/>
      <c r="Z13" s="61"/>
      <c r="AA13" s="63" t="s">
        <v>891</v>
      </c>
      <c r="AB13" s="63"/>
      <c r="AC13" s="63"/>
      <c r="AD13" s="64"/>
      <c r="AE13" s="63"/>
      <c r="AF13" s="65"/>
      <c r="AG13" s="65"/>
      <c r="AH13" s="65"/>
      <c r="AI13" s="66"/>
      <c r="AJ13" s="65"/>
      <c r="AK13" s="67"/>
      <c r="AL13" s="67"/>
      <c r="AM13" s="67"/>
      <c r="AN13" s="68"/>
      <c r="AO13" s="67"/>
      <c r="AP13" s="69"/>
      <c r="AQ13" s="69"/>
      <c r="AR13" s="69"/>
      <c r="AS13" s="70"/>
      <c r="AT13" s="69"/>
      <c r="AU13" s="71"/>
    </row>
    <row r="14" spans="1:49" x14ac:dyDescent="0.25">
      <c r="A14" s="53">
        <v>1</v>
      </c>
      <c r="B14" s="37" t="s">
        <v>940</v>
      </c>
      <c r="C14" s="37" t="s">
        <v>941</v>
      </c>
      <c r="D14" s="33">
        <v>18</v>
      </c>
      <c r="E14" s="82" t="s">
        <v>877</v>
      </c>
      <c r="F14" s="57">
        <v>1984</v>
      </c>
      <c r="G14" s="83">
        <v>8.1560000000000006</v>
      </c>
      <c r="H14" s="36" t="s">
        <v>942</v>
      </c>
      <c r="I14" s="59" t="s">
        <v>879</v>
      </c>
      <c r="J14" s="59" t="s">
        <v>880</v>
      </c>
      <c r="K14" s="83">
        <v>8.3000000000000007</v>
      </c>
      <c r="L14" s="84" t="s">
        <v>895</v>
      </c>
      <c r="M14" s="84" t="s">
        <v>943</v>
      </c>
      <c r="N14" s="84" t="s">
        <v>944</v>
      </c>
      <c r="O14" s="84" t="s">
        <v>945</v>
      </c>
      <c r="P14" s="58">
        <v>27.43</v>
      </c>
      <c r="Q14" s="37" t="s">
        <v>946</v>
      </c>
      <c r="S14" s="60" t="s">
        <v>910</v>
      </c>
      <c r="T14" s="60" t="s">
        <v>888</v>
      </c>
      <c r="U14" s="33" t="s">
        <v>889</v>
      </c>
      <c r="V14" s="61" t="s">
        <v>939</v>
      </c>
      <c r="W14" s="61"/>
      <c r="X14" s="61" t="s">
        <v>947</v>
      </c>
      <c r="Y14" s="62"/>
      <c r="Z14" s="61" t="s">
        <v>948</v>
      </c>
      <c r="AA14" s="64" t="s">
        <v>891</v>
      </c>
      <c r="AB14" s="75" t="s">
        <v>919</v>
      </c>
      <c r="AC14" s="85" t="s">
        <v>916</v>
      </c>
      <c r="AD14" s="75">
        <v>320</v>
      </c>
      <c r="AE14" s="75" t="s">
        <v>949</v>
      </c>
      <c r="AF14" s="66" t="s">
        <v>891</v>
      </c>
      <c r="AG14" s="66" t="s">
        <v>915</v>
      </c>
      <c r="AH14" s="65" t="s">
        <v>950</v>
      </c>
      <c r="AI14" s="66">
        <v>192</v>
      </c>
      <c r="AJ14" s="66" t="s">
        <v>951</v>
      </c>
      <c r="AK14" s="68" t="s">
        <v>891</v>
      </c>
      <c r="AL14" s="68" t="s">
        <v>915</v>
      </c>
      <c r="AM14" s="67" t="s">
        <v>916</v>
      </c>
      <c r="AN14" s="68">
        <v>384</v>
      </c>
      <c r="AO14" s="68" t="s">
        <v>952</v>
      </c>
      <c r="AP14" s="70" t="s">
        <v>918</v>
      </c>
      <c r="AQ14" s="70" t="s">
        <v>953</v>
      </c>
      <c r="AR14" s="86" t="s">
        <v>916</v>
      </c>
      <c r="AS14" s="70"/>
      <c r="AT14" s="70"/>
      <c r="AU14" s="71" t="s">
        <v>954</v>
      </c>
      <c r="AW14" s="38"/>
    </row>
    <row r="15" spans="1:49" x14ac:dyDescent="0.25">
      <c r="A15" s="53"/>
      <c r="B15" s="37" t="s">
        <v>955</v>
      </c>
      <c r="C15" s="36" t="s">
        <v>876</v>
      </c>
      <c r="D15" s="33">
        <v>17</v>
      </c>
      <c r="E15" s="56" t="s">
        <v>877</v>
      </c>
      <c r="F15" s="57">
        <v>2001</v>
      </c>
      <c r="G15" s="83">
        <v>8.1679999999999993</v>
      </c>
      <c r="H15" s="36" t="s">
        <v>956</v>
      </c>
      <c r="I15" s="59" t="s">
        <v>957</v>
      </c>
      <c r="J15" s="59" t="s">
        <v>880</v>
      </c>
      <c r="K15" s="83">
        <v>8.5</v>
      </c>
      <c r="L15" s="84" t="s">
        <v>958</v>
      </c>
      <c r="M15" s="84" t="s">
        <v>959</v>
      </c>
      <c r="N15" s="84" t="s">
        <v>960</v>
      </c>
      <c r="O15" s="84"/>
      <c r="P15" s="58">
        <v>30.86</v>
      </c>
      <c r="Q15" s="37" t="s">
        <v>961</v>
      </c>
      <c r="R15" s="37" t="s">
        <v>962</v>
      </c>
      <c r="S15" s="60" t="s">
        <v>910</v>
      </c>
      <c r="T15" s="60" t="s">
        <v>888</v>
      </c>
      <c r="U15" s="60" t="s">
        <v>889</v>
      </c>
      <c r="V15" s="61" t="s">
        <v>939</v>
      </c>
      <c r="W15" s="61"/>
      <c r="X15" s="87" t="s">
        <v>912</v>
      </c>
      <c r="Y15" s="62"/>
      <c r="Z15" s="61" t="s">
        <v>963</v>
      </c>
      <c r="AA15" s="75" t="s">
        <v>891</v>
      </c>
      <c r="AB15" s="64" t="s">
        <v>919</v>
      </c>
      <c r="AC15" s="88" t="s">
        <v>916</v>
      </c>
      <c r="AD15" s="64">
        <v>384</v>
      </c>
      <c r="AE15" s="75" t="s">
        <v>952</v>
      </c>
      <c r="AF15" s="89" t="s">
        <v>891</v>
      </c>
      <c r="AG15" s="89" t="s">
        <v>964</v>
      </c>
      <c r="AH15" s="90" t="s">
        <v>916</v>
      </c>
      <c r="AI15" s="66">
        <v>768</v>
      </c>
      <c r="AJ15" s="66" t="s">
        <v>965</v>
      </c>
      <c r="AK15" s="68" t="s">
        <v>891</v>
      </c>
      <c r="AL15" s="68" t="s">
        <v>915</v>
      </c>
      <c r="AM15" s="67" t="s">
        <v>966</v>
      </c>
      <c r="AN15" s="68">
        <v>192</v>
      </c>
      <c r="AO15" s="68" t="s">
        <v>967</v>
      </c>
      <c r="AP15" s="91" t="s">
        <v>968</v>
      </c>
      <c r="AQ15" s="91" t="s">
        <v>953</v>
      </c>
      <c r="AR15" s="86" t="s">
        <v>916</v>
      </c>
      <c r="AS15" s="70"/>
      <c r="AT15" s="70"/>
      <c r="AU15" s="71" t="s">
        <v>954</v>
      </c>
      <c r="AW15" s="38"/>
    </row>
    <row r="16" spans="1:49" x14ac:dyDescent="0.25">
      <c r="A16" s="53"/>
      <c r="B16" s="37" t="s">
        <v>969</v>
      </c>
      <c r="C16" s="36" t="s">
        <v>876</v>
      </c>
      <c r="D16" s="33">
        <v>20</v>
      </c>
      <c r="E16" s="56" t="s">
        <v>877</v>
      </c>
      <c r="F16" s="57">
        <v>1998</v>
      </c>
      <c r="G16" s="83">
        <v>8.3030000000000008</v>
      </c>
      <c r="H16" s="36" t="s">
        <v>970</v>
      </c>
      <c r="I16" s="59" t="s">
        <v>879</v>
      </c>
      <c r="J16" s="59" t="s">
        <v>880</v>
      </c>
      <c r="K16" s="83">
        <v>8.6</v>
      </c>
      <c r="L16" s="84" t="s">
        <v>895</v>
      </c>
      <c r="M16" s="84" t="s">
        <v>971</v>
      </c>
      <c r="N16" s="84" t="s">
        <v>972</v>
      </c>
      <c r="O16" s="84" t="s">
        <v>973</v>
      </c>
      <c r="P16" s="58">
        <v>28.55</v>
      </c>
      <c r="Q16" s="37" t="s">
        <v>974</v>
      </c>
      <c r="R16" s="36"/>
      <c r="S16" s="60" t="s">
        <v>910</v>
      </c>
      <c r="T16" s="60" t="s">
        <v>888</v>
      </c>
      <c r="U16" s="33" t="s">
        <v>889</v>
      </c>
      <c r="V16" s="61" t="s">
        <v>939</v>
      </c>
      <c r="W16" s="61"/>
      <c r="X16" s="61" t="s">
        <v>947</v>
      </c>
      <c r="Y16" s="62">
        <v>27079</v>
      </c>
      <c r="Z16" s="61" t="s">
        <v>948</v>
      </c>
      <c r="AA16" s="64" t="s">
        <v>891</v>
      </c>
      <c r="AB16" s="64" t="s">
        <v>964</v>
      </c>
      <c r="AC16" s="85" t="s">
        <v>916</v>
      </c>
      <c r="AD16" s="64">
        <v>1536</v>
      </c>
      <c r="AE16" s="64" t="s">
        <v>917</v>
      </c>
      <c r="AF16" s="66" t="s">
        <v>918</v>
      </c>
      <c r="AG16" s="66" t="s">
        <v>915</v>
      </c>
      <c r="AH16" s="65" t="s">
        <v>916</v>
      </c>
      <c r="AI16" s="66">
        <v>640</v>
      </c>
      <c r="AJ16" s="66"/>
      <c r="AK16" s="68" t="s">
        <v>918</v>
      </c>
      <c r="AL16" s="68" t="s">
        <v>953</v>
      </c>
      <c r="AM16" s="67" t="s">
        <v>916</v>
      </c>
      <c r="AN16" s="68"/>
      <c r="AO16" s="68"/>
      <c r="AP16" s="70"/>
      <c r="AQ16" s="70"/>
      <c r="AR16" s="70"/>
      <c r="AS16" s="70"/>
      <c r="AT16" s="70"/>
      <c r="AU16" s="71" t="s">
        <v>975</v>
      </c>
      <c r="AW16" s="38"/>
    </row>
    <row r="17" spans="1:51" x14ac:dyDescent="0.25">
      <c r="A17" s="53"/>
      <c r="B17" s="36" t="s">
        <v>976</v>
      </c>
      <c r="C17" s="37" t="s">
        <v>977</v>
      </c>
      <c r="D17" s="33">
        <v>34</v>
      </c>
      <c r="E17" s="92" t="s">
        <v>877</v>
      </c>
      <c r="F17" s="57">
        <v>1979</v>
      </c>
      <c r="G17" s="58">
        <v>8.1379999999999999</v>
      </c>
      <c r="H17" s="36" t="s">
        <v>978</v>
      </c>
      <c r="I17" s="59" t="s">
        <v>979</v>
      </c>
      <c r="J17" s="59" t="s">
        <v>880</v>
      </c>
      <c r="K17" s="58">
        <v>8.5</v>
      </c>
      <c r="L17" s="36" t="s">
        <v>895</v>
      </c>
      <c r="M17" s="36" t="s">
        <v>980</v>
      </c>
      <c r="N17" s="36" t="s">
        <v>981</v>
      </c>
      <c r="O17" s="36" t="s">
        <v>982</v>
      </c>
      <c r="P17" s="58">
        <v>37.22</v>
      </c>
      <c r="Q17" s="37" t="s">
        <v>983</v>
      </c>
      <c r="S17" s="93">
        <v>40813</v>
      </c>
      <c r="T17" s="60" t="s">
        <v>888</v>
      </c>
      <c r="U17" s="33" t="s">
        <v>889</v>
      </c>
      <c r="V17" s="61" t="s">
        <v>890</v>
      </c>
      <c r="W17" s="61"/>
      <c r="X17" s="61"/>
      <c r="Y17" s="62"/>
      <c r="Z17" s="61"/>
      <c r="AA17" s="63" t="s">
        <v>891</v>
      </c>
      <c r="AB17" s="63"/>
      <c r="AC17" s="63"/>
      <c r="AD17" s="64"/>
      <c r="AE17" s="63"/>
      <c r="AF17" s="65"/>
      <c r="AG17" s="65"/>
      <c r="AH17" s="65"/>
      <c r="AI17" s="66"/>
      <c r="AJ17" s="65"/>
      <c r="AK17" s="67"/>
      <c r="AL17" s="67"/>
      <c r="AM17" s="67"/>
      <c r="AN17" s="68"/>
      <c r="AO17" s="67"/>
      <c r="AP17" s="69"/>
      <c r="AQ17" s="69"/>
      <c r="AR17" s="69"/>
      <c r="AS17" s="70"/>
      <c r="AT17" s="69"/>
      <c r="AU17" s="71"/>
      <c r="AW17" s="38"/>
    </row>
    <row r="18" spans="1:51" x14ac:dyDescent="0.25">
      <c r="A18" s="53">
        <v>1</v>
      </c>
      <c r="B18" s="54" t="s">
        <v>984</v>
      </c>
      <c r="C18" s="36" t="s">
        <v>876</v>
      </c>
      <c r="D18" s="33">
        <v>35</v>
      </c>
      <c r="E18" s="82" t="s">
        <v>877</v>
      </c>
      <c r="F18" s="57">
        <v>1973</v>
      </c>
      <c r="G18" s="83">
        <v>8.1530000000000005</v>
      </c>
      <c r="H18" s="36" t="s">
        <v>985</v>
      </c>
      <c r="I18" s="59" t="s">
        <v>903</v>
      </c>
      <c r="J18" s="59" t="s">
        <v>986</v>
      </c>
      <c r="K18" s="83">
        <v>8.3000000000000007</v>
      </c>
      <c r="L18" s="94" t="s">
        <v>895</v>
      </c>
      <c r="M18" s="94" t="s">
        <v>987</v>
      </c>
      <c r="N18" s="94" t="s">
        <v>988</v>
      </c>
      <c r="O18" s="94" t="s">
        <v>989</v>
      </c>
      <c r="P18" s="58">
        <v>31.28</v>
      </c>
      <c r="Q18" s="54" t="s">
        <v>990</v>
      </c>
      <c r="R18" s="36"/>
      <c r="S18" s="60" t="s">
        <v>910</v>
      </c>
      <c r="T18" s="60" t="s">
        <v>888</v>
      </c>
      <c r="U18" s="33" t="s">
        <v>889</v>
      </c>
      <c r="V18" s="61" t="s">
        <v>890</v>
      </c>
      <c r="W18" s="81"/>
      <c r="X18" s="61"/>
      <c r="Y18" s="62"/>
      <c r="Z18" s="61"/>
      <c r="AA18" s="63" t="s">
        <v>891</v>
      </c>
      <c r="AB18" s="64"/>
      <c r="AC18" s="63"/>
      <c r="AD18" s="64"/>
      <c r="AE18" s="64"/>
      <c r="AF18" s="66"/>
      <c r="AG18" s="66"/>
      <c r="AH18" s="65"/>
      <c r="AI18" s="66"/>
      <c r="AJ18" s="66"/>
      <c r="AK18" s="68"/>
      <c r="AL18" s="68"/>
      <c r="AM18" s="67"/>
      <c r="AN18" s="68"/>
      <c r="AO18" s="68"/>
      <c r="AP18" s="70"/>
      <c r="AQ18" s="70"/>
      <c r="AR18" s="69"/>
      <c r="AS18" s="70"/>
      <c r="AT18" s="70"/>
      <c r="AU18" s="71"/>
      <c r="AW18" s="38"/>
    </row>
    <row r="19" spans="1:51" x14ac:dyDescent="0.25">
      <c r="A19" s="53"/>
      <c r="B19" s="37" t="s">
        <v>991</v>
      </c>
      <c r="C19" s="36" t="s">
        <v>876</v>
      </c>
      <c r="D19" s="55">
        <v>19</v>
      </c>
      <c r="E19" s="56" t="s">
        <v>877</v>
      </c>
      <c r="F19" s="57">
        <v>2006</v>
      </c>
      <c r="G19" s="83">
        <v>8.1389999999999993</v>
      </c>
      <c r="H19" s="36" t="s">
        <v>992</v>
      </c>
      <c r="I19" s="59" t="s">
        <v>957</v>
      </c>
      <c r="J19" s="59" t="s">
        <v>986</v>
      </c>
      <c r="K19" s="83">
        <v>7.3</v>
      </c>
      <c r="L19" s="84" t="s">
        <v>895</v>
      </c>
      <c r="M19" s="84" t="s">
        <v>993</v>
      </c>
      <c r="N19" s="84" t="s">
        <v>994</v>
      </c>
      <c r="O19" s="84" t="s">
        <v>995</v>
      </c>
      <c r="P19" s="58">
        <v>18.809999999999999</v>
      </c>
      <c r="Q19" s="37" t="s">
        <v>996</v>
      </c>
      <c r="R19" s="36"/>
      <c r="S19" s="60" t="s">
        <v>910</v>
      </c>
      <c r="T19" s="60" t="s">
        <v>888</v>
      </c>
      <c r="U19" s="33" t="s">
        <v>889</v>
      </c>
      <c r="V19" s="61" t="s">
        <v>939</v>
      </c>
      <c r="W19" s="61"/>
      <c r="X19" s="61" t="s">
        <v>997</v>
      </c>
      <c r="Y19" s="62"/>
      <c r="Z19" s="61" t="s">
        <v>948</v>
      </c>
      <c r="AA19" s="64" t="s">
        <v>891</v>
      </c>
      <c r="AB19" s="75" t="s">
        <v>919</v>
      </c>
      <c r="AC19" s="88" t="s">
        <v>916</v>
      </c>
      <c r="AD19" s="64">
        <v>384</v>
      </c>
      <c r="AE19" s="64" t="s">
        <v>952</v>
      </c>
      <c r="AF19" s="66" t="s">
        <v>918</v>
      </c>
      <c r="AG19" s="66" t="s">
        <v>998</v>
      </c>
      <c r="AH19" s="65" t="s">
        <v>916</v>
      </c>
      <c r="AI19" s="66">
        <v>4608</v>
      </c>
      <c r="AJ19" s="66"/>
      <c r="AK19" s="68"/>
      <c r="AL19" s="68"/>
      <c r="AM19" s="67"/>
      <c r="AN19" s="68"/>
      <c r="AO19" s="68"/>
      <c r="AP19" s="70"/>
      <c r="AQ19" s="70"/>
      <c r="AR19" s="69"/>
      <c r="AS19" s="70"/>
      <c r="AT19" s="70"/>
      <c r="AU19" s="71"/>
      <c r="AW19" s="38"/>
    </row>
    <row r="20" spans="1:51" x14ac:dyDescent="0.25">
      <c r="A20" s="53"/>
      <c r="B20" s="54" t="s">
        <v>999</v>
      </c>
      <c r="C20" s="36" t="s">
        <v>1000</v>
      </c>
      <c r="D20" s="33">
        <v>1</v>
      </c>
      <c r="E20" s="82" t="s">
        <v>877</v>
      </c>
      <c r="F20" s="57">
        <v>1959</v>
      </c>
      <c r="G20" s="58">
        <v>8.1669999999999998</v>
      </c>
      <c r="H20" s="36" t="s">
        <v>1001</v>
      </c>
      <c r="I20" s="59" t="s">
        <v>903</v>
      </c>
      <c r="J20" s="59" t="s">
        <v>904</v>
      </c>
      <c r="K20" s="58">
        <v>8.1</v>
      </c>
      <c r="L20" s="36" t="s">
        <v>895</v>
      </c>
      <c r="M20" s="36" t="s">
        <v>1002</v>
      </c>
      <c r="N20" s="36" t="s">
        <v>1003</v>
      </c>
      <c r="O20" s="36"/>
      <c r="P20" s="58">
        <v>45.09</v>
      </c>
      <c r="Q20" s="54" t="s">
        <v>1004</v>
      </c>
      <c r="R20" s="72"/>
      <c r="S20" s="60" t="s">
        <v>900</v>
      </c>
      <c r="T20" s="60" t="s">
        <v>888</v>
      </c>
      <c r="U20" s="60" t="s">
        <v>888</v>
      </c>
      <c r="V20" s="61" t="s">
        <v>890</v>
      </c>
      <c r="W20" s="81"/>
      <c r="X20" s="61"/>
      <c r="Y20" s="62"/>
      <c r="Z20" s="61"/>
      <c r="AA20" s="63" t="s">
        <v>891</v>
      </c>
      <c r="AB20" s="63"/>
      <c r="AC20" s="63"/>
      <c r="AD20" s="64"/>
      <c r="AE20" s="63"/>
      <c r="AF20" s="65"/>
      <c r="AG20" s="65"/>
      <c r="AH20" s="65"/>
      <c r="AI20" s="66"/>
      <c r="AJ20" s="65"/>
      <c r="AK20" s="67"/>
      <c r="AL20" s="67"/>
      <c r="AM20" s="67"/>
      <c r="AN20" s="68"/>
      <c r="AO20" s="67"/>
      <c r="AP20" s="69"/>
      <c r="AQ20" s="69"/>
      <c r="AR20" s="69"/>
      <c r="AS20" s="70"/>
      <c r="AT20" s="69"/>
      <c r="AU20" s="71"/>
      <c r="AW20" s="38"/>
    </row>
    <row r="21" spans="1:51" x14ac:dyDescent="0.25">
      <c r="A21" s="53">
        <v>2</v>
      </c>
      <c r="B21" s="54" t="s">
        <v>1005</v>
      </c>
      <c r="C21" s="36" t="s">
        <v>1000</v>
      </c>
      <c r="D21" s="33">
        <v>1</v>
      </c>
      <c r="E21" s="82" t="s">
        <v>877</v>
      </c>
      <c r="F21" s="57">
        <v>1959</v>
      </c>
      <c r="G21" s="58">
        <v>8.0739999999999998</v>
      </c>
      <c r="H21" s="36" t="s">
        <v>1001</v>
      </c>
      <c r="I21" s="59" t="s">
        <v>903</v>
      </c>
      <c r="J21" s="59" t="s">
        <v>904</v>
      </c>
      <c r="K21" s="58">
        <v>8.1</v>
      </c>
      <c r="L21" s="36" t="s">
        <v>895</v>
      </c>
      <c r="M21" s="36" t="s">
        <v>1002</v>
      </c>
      <c r="N21" s="36" t="s">
        <v>1003</v>
      </c>
      <c r="O21" s="36" t="s">
        <v>1006</v>
      </c>
      <c r="P21" s="58">
        <v>25.4</v>
      </c>
      <c r="Q21" s="54" t="s">
        <v>1007</v>
      </c>
      <c r="R21" s="72"/>
      <c r="S21" s="60" t="s">
        <v>900</v>
      </c>
      <c r="T21" s="60" t="s">
        <v>888</v>
      </c>
      <c r="U21" s="60" t="s">
        <v>888</v>
      </c>
      <c r="V21" s="61" t="s">
        <v>890</v>
      </c>
      <c r="W21" s="81"/>
      <c r="X21" s="61"/>
      <c r="Y21" s="62"/>
      <c r="Z21" s="61"/>
      <c r="AA21" s="63" t="s">
        <v>891</v>
      </c>
      <c r="AB21" s="63"/>
      <c r="AC21" s="63"/>
      <c r="AD21" s="64"/>
      <c r="AE21" s="63"/>
      <c r="AF21" s="65"/>
      <c r="AG21" s="65"/>
      <c r="AH21" s="65"/>
      <c r="AI21" s="66"/>
      <c r="AJ21" s="65"/>
      <c r="AK21" s="67"/>
      <c r="AL21" s="67"/>
      <c r="AM21" s="67"/>
      <c r="AN21" s="68"/>
      <c r="AO21" s="67"/>
      <c r="AP21" s="69"/>
      <c r="AQ21" s="69"/>
      <c r="AR21" s="69"/>
      <c r="AS21" s="70"/>
      <c r="AT21" s="69"/>
      <c r="AU21" s="71"/>
      <c r="AW21" s="38"/>
    </row>
    <row r="22" spans="1:51" x14ac:dyDescent="0.25">
      <c r="A22" s="53"/>
      <c r="B22" s="37" t="s">
        <v>1008</v>
      </c>
      <c r="C22" s="36" t="s">
        <v>876</v>
      </c>
      <c r="D22" s="33">
        <v>16</v>
      </c>
      <c r="E22" s="56" t="s">
        <v>877</v>
      </c>
      <c r="F22" s="57">
        <v>1991</v>
      </c>
      <c r="G22" s="83">
        <v>8.1199999999999992</v>
      </c>
      <c r="H22" s="36" t="s">
        <v>1009</v>
      </c>
      <c r="I22" s="59" t="s">
        <v>979</v>
      </c>
      <c r="J22" s="59" t="s">
        <v>880</v>
      </c>
      <c r="K22" s="83">
        <v>8.4</v>
      </c>
      <c r="L22" s="84" t="s">
        <v>895</v>
      </c>
      <c r="M22" s="84" t="s">
        <v>1010</v>
      </c>
      <c r="N22" s="84" t="s">
        <v>1011</v>
      </c>
      <c r="O22" s="84" t="s">
        <v>1012</v>
      </c>
      <c r="P22" s="58">
        <v>21.36</v>
      </c>
      <c r="Q22" s="37" t="s">
        <v>1013</v>
      </c>
      <c r="R22" s="36"/>
      <c r="S22" s="60" t="s">
        <v>910</v>
      </c>
      <c r="T22" s="60" t="s">
        <v>888</v>
      </c>
      <c r="U22" s="33" t="s">
        <v>889</v>
      </c>
      <c r="V22" s="61" t="s">
        <v>939</v>
      </c>
      <c r="W22" s="61"/>
      <c r="X22" s="61" t="s">
        <v>947</v>
      </c>
      <c r="Y22" s="62"/>
      <c r="Z22" s="61" t="s">
        <v>948</v>
      </c>
      <c r="AA22" s="64" t="s">
        <v>891</v>
      </c>
      <c r="AB22" s="64" t="s">
        <v>915</v>
      </c>
      <c r="AC22" s="63" t="s">
        <v>916</v>
      </c>
      <c r="AD22" s="64">
        <v>448</v>
      </c>
      <c r="AE22" s="64" t="s">
        <v>1014</v>
      </c>
      <c r="AF22" s="66" t="s">
        <v>891</v>
      </c>
      <c r="AG22" s="66" t="s">
        <v>964</v>
      </c>
      <c r="AH22" s="65" t="s">
        <v>916</v>
      </c>
      <c r="AI22" s="66">
        <v>768</v>
      </c>
      <c r="AJ22" s="66" t="s">
        <v>949</v>
      </c>
      <c r="AK22" s="68" t="s">
        <v>891</v>
      </c>
      <c r="AL22" s="68" t="s">
        <v>915</v>
      </c>
      <c r="AM22" s="67" t="s">
        <v>916</v>
      </c>
      <c r="AN22" s="68">
        <v>448</v>
      </c>
      <c r="AO22" s="68" t="s">
        <v>1015</v>
      </c>
      <c r="AP22" s="70" t="s">
        <v>918</v>
      </c>
      <c r="AQ22" s="70" t="s">
        <v>1016</v>
      </c>
      <c r="AR22" s="69" t="s">
        <v>916</v>
      </c>
      <c r="AS22" s="70"/>
      <c r="AT22" s="70"/>
      <c r="AU22" s="37" t="s">
        <v>1017</v>
      </c>
      <c r="AW22" s="38"/>
    </row>
    <row r="23" spans="1:51" x14ac:dyDescent="0.25">
      <c r="A23" s="53">
        <v>2</v>
      </c>
      <c r="B23" s="37" t="s">
        <v>1018</v>
      </c>
      <c r="C23" s="36" t="s">
        <v>876</v>
      </c>
      <c r="D23" s="33">
        <v>7</v>
      </c>
      <c r="E23" s="56" t="s">
        <v>877</v>
      </c>
      <c r="F23" s="57">
        <v>1999</v>
      </c>
      <c r="G23" s="83">
        <v>8.6609999999999996</v>
      </c>
      <c r="H23" s="36" t="s">
        <v>1019</v>
      </c>
      <c r="I23" s="59" t="s">
        <v>979</v>
      </c>
      <c r="J23" s="59" t="s">
        <v>880</v>
      </c>
      <c r="K23" s="83">
        <v>8.8000000000000007</v>
      </c>
      <c r="L23" s="84" t="s">
        <v>924</v>
      </c>
      <c r="M23" s="84" t="s">
        <v>1020</v>
      </c>
      <c r="N23" s="84" t="s">
        <v>1021</v>
      </c>
      <c r="O23" s="84" t="s">
        <v>1022</v>
      </c>
      <c r="P23" s="58">
        <v>45.16</v>
      </c>
      <c r="Q23" s="37" t="s">
        <v>1023</v>
      </c>
      <c r="R23" s="36"/>
      <c r="S23" s="60" t="s">
        <v>910</v>
      </c>
      <c r="T23" s="60" t="s">
        <v>888</v>
      </c>
      <c r="U23" s="60" t="s">
        <v>889</v>
      </c>
      <c r="V23" s="61" t="s">
        <v>939</v>
      </c>
      <c r="W23" s="61"/>
      <c r="X23" s="61" t="s">
        <v>912</v>
      </c>
      <c r="Y23" s="62" t="s">
        <v>1024</v>
      </c>
      <c r="Z23" s="61" t="s">
        <v>948</v>
      </c>
      <c r="AA23" s="75" t="s">
        <v>891</v>
      </c>
      <c r="AB23" s="64" t="s">
        <v>964</v>
      </c>
      <c r="AC23" s="88" t="s">
        <v>916</v>
      </c>
      <c r="AD23" s="75">
        <v>768</v>
      </c>
      <c r="AE23" s="75" t="s">
        <v>952</v>
      </c>
      <c r="AF23" s="89" t="s">
        <v>891</v>
      </c>
      <c r="AG23" s="66" t="s">
        <v>919</v>
      </c>
      <c r="AH23" s="65" t="s">
        <v>916</v>
      </c>
      <c r="AI23" s="66">
        <v>448</v>
      </c>
      <c r="AJ23" s="66" t="s">
        <v>917</v>
      </c>
      <c r="AK23" s="68" t="s">
        <v>891</v>
      </c>
      <c r="AL23" s="68" t="s">
        <v>915</v>
      </c>
      <c r="AM23" s="67" t="s">
        <v>916</v>
      </c>
      <c r="AN23" s="68">
        <v>448</v>
      </c>
      <c r="AO23" s="68" t="s">
        <v>917</v>
      </c>
      <c r="AP23" s="70" t="s">
        <v>891</v>
      </c>
      <c r="AQ23" s="70" t="s">
        <v>915</v>
      </c>
      <c r="AR23" s="95" t="s">
        <v>916</v>
      </c>
      <c r="AS23" s="70">
        <v>448</v>
      </c>
      <c r="AT23" s="70" t="s">
        <v>917</v>
      </c>
      <c r="AU23" s="71" t="s">
        <v>954</v>
      </c>
      <c r="AW23" s="38"/>
    </row>
    <row r="24" spans="1:51" x14ac:dyDescent="0.25">
      <c r="A24" s="53"/>
      <c r="B24" s="37" t="s">
        <v>1025</v>
      </c>
      <c r="C24" s="36" t="s">
        <v>876</v>
      </c>
      <c r="D24" s="33">
        <v>1</v>
      </c>
      <c r="E24" s="56" t="s">
        <v>877</v>
      </c>
      <c r="F24" s="57">
        <v>1966</v>
      </c>
      <c r="G24" s="83">
        <v>8.1080000000000005</v>
      </c>
      <c r="H24" s="36" t="s">
        <v>1026</v>
      </c>
      <c r="I24" s="59" t="s">
        <v>903</v>
      </c>
      <c r="J24" s="59" t="s">
        <v>904</v>
      </c>
      <c r="K24" s="83">
        <v>8</v>
      </c>
      <c r="L24" s="84" t="s">
        <v>1027</v>
      </c>
      <c r="M24" s="84" t="s">
        <v>1028</v>
      </c>
      <c r="N24" s="84" t="s">
        <v>1029</v>
      </c>
      <c r="O24" s="84" t="s">
        <v>1030</v>
      </c>
      <c r="P24" s="58">
        <v>22.33</v>
      </c>
      <c r="Q24" s="37" t="s">
        <v>1031</v>
      </c>
      <c r="R24" s="36" t="s">
        <v>1032</v>
      </c>
      <c r="S24" s="60" t="s">
        <v>910</v>
      </c>
      <c r="T24" s="33" t="s">
        <v>1033</v>
      </c>
      <c r="U24" s="33" t="s">
        <v>889</v>
      </c>
      <c r="V24" s="61" t="s">
        <v>939</v>
      </c>
      <c r="W24" s="61"/>
      <c r="X24" s="61" t="s">
        <v>947</v>
      </c>
      <c r="Y24" s="62" t="s">
        <v>1034</v>
      </c>
      <c r="Z24" s="61" t="s">
        <v>948</v>
      </c>
      <c r="AA24" s="64" t="s">
        <v>891</v>
      </c>
      <c r="AB24" s="64" t="s">
        <v>915</v>
      </c>
      <c r="AC24" s="63" t="s">
        <v>950</v>
      </c>
      <c r="AD24" s="64">
        <v>320</v>
      </c>
      <c r="AE24" s="64" t="s">
        <v>952</v>
      </c>
      <c r="AF24" s="66" t="s">
        <v>891</v>
      </c>
      <c r="AG24" s="66" t="s">
        <v>915</v>
      </c>
      <c r="AH24" s="65" t="s">
        <v>916</v>
      </c>
      <c r="AI24" s="66">
        <v>448</v>
      </c>
      <c r="AJ24" s="66" t="s">
        <v>917</v>
      </c>
      <c r="AK24" s="68" t="s">
        <v>891</v>
      </c>
      <c r="AL24" s="68" t="s">
        <v>915</v>
      </c>
      <c r="AM24" s="67" t="s">
        <v>916</v>
      </c>
      <c r="AN24" s="68">
        <v>192</v>
      </c>
      <c r="AO24" s="68" t="s">
        <v>952</v>
      </c>
      <c r="AP24" s="70" t="s">
        <v>968</v>
      </c>
      <c r="AQ24" s="70" t="s">
        <v>964</v>
      </c>
      <c r="AR24" s="69" t="s">
        <v>1035</v>
      </c>
      <c r="AS24" s="70">
        <v>1536</v>
      </c>
      <c r="AT24" s="70"/>
      <c r="AU24" s="71" t="s">
        <v>975</v>
      </c>
      <c r="AW24" s="38"/>
    </row>
    <row r="25" spans="1:51" x14ac:dyDescent="0.25">
      <c r="A25" s="53">
        <v>1</v>
      </c>
      <c r="B25" s="78" t="s">
        <v>1036</v>
      </c>
      <c r="C25" s="96" t="s">
        <v>876</v>
      </c>
      <c r="D25" s="55">
        <v>29</v>
      </c>
      <c r="E25" s="56" t="s">
        <v>877</v>
      </c>
      <c r="F25" s="57">
        <v>1965</v>
      </c>
      <c r="G25" s="58">
        <v>8.0399999999999991</v>
      </c>
      <c r="H25" s="36" t="s">
        <v>1037</v>
      </c>
      <c r="I25" s="59" t="s">
        <v>903</v>
      </c>
      <c r="J25" s="59"/>
      <c r="K25" s="58">
        <v>7.2</v>
      </c>
      <c r="L25" s="36" t="s">
        <v>895</v>
      </c>
      <c r="M25" s="80" t="s">
        <v>1038</v>
      </c>
      <c r="N25" s="80" t="s">
        <v>1039</v>
      </c>
      <c r="O25" s="80" t="s">
        <v>1040</v>
      </c>
      <c r="P25" s="58">
        <v>51.15</v>
      </c>
      <c r="Q25" s="54" t="s">
        <v>1041</v>
      </c>
      <c r="R25" s="54"/>
      <c r="S25" s="60" t="s">
        <v>1042</v>
      </c>
      <c r="T25" s="60" t="s">
        <v>888</v>
      </c>
      <c r="U25" s="33" t="s">
        <v>889</v>
      </c>
      <c r="V25" s="61" t="s">
        <v>1043</v>
      </c>
      <c r="W25" s="81"/>
      <c r="X25" s="61"/>
      <c r="Y25" s="62"/>
      <c r="Z25" s="61"/>
      <c r="AA25" s="64" t="s">
        <v>891</v>
      </c>
      <c r="AB25" s="63"/>
      <c r="AC25" s="63"/>
      <c r="AD25" s="64"/>
      <c r="AE25" s="63"/>
      <c r="AF25" s="65"/>
      <c r="AG25" s="65"/>
      <c r="AH25" s="65"/>
      <c r="AI25" s="66"/>
      <c r="AJ25" s="65"/>
      <c r="AK25" s="67"/>
      <c r="AL25" s="67"/>
      <c r="AM25" s="67"/>
      <c r="AN25" s="68"/>
      <c r="AO25" s="67"/>
      <c r="AP25" s="69"/>
      <c r="AQ25" s="69"/>
      <c r="AR25" s="69"/>
      <c r="AS25" s="70"/>
      <c r="AT25" s="69"/>
      <c r="AU25" s="71"/>
    </row>
    <row r="26" spans="1:51" x14ac:dyDescent="0.25">
      <c r="A26" s="53"/>
      <c r="B26" s="37" t="s">
        <v>1044</v>
      </c>
      <c r="C26" s="36" t="s">
        <v>876</v>
      </c>
      <c r="D26" s="33">
        <v>30</v>
      </c>
      <c r="E26" s="56" t="s">
        <v>877</v>
      </c>
      <c r="F26" s="57">
        <v>2000</v>
      </c>
      <c r="G26" s="83">
        <v>8.5310000000000006</v>
      </c>
      <c r="H26" s="36" t="s">
        <v>1009</v>
      </c>
      <c r="I26" s="59" t="s">
        <v>879</v>
      </c>
      <c r="J26" s="59" t="s">
        <v>880</v>
      </c>
      <c r="K26" s="83">
        <v>8.3000000000000007</v>
      </c>
      <c r="L26" s="94" t="s">
        <v>1045</v>
      </c>
      <c r="M26" s="94" t="s">
        <v>1046</v>
      </c>
      <c r="N26" s="94" t="s">
        <v>1047</v>
      </c>
      <c r="O26" s="94" t="s">
        <v>1048</v>
      </c>
      <c r="P26" s="58">
        <v>34.020000000000003</v>
      </c>
      <c r="Q26" s="37" t="s">
        <v>1049</v>
      </c>
      <c r="R26" s="36"/>
      <c r="S26" s="60" t="s">
        <v>910</v>
      </c>
      <c r="T26" s="60" t="s">
        <v>888</v>
      </c>
      <c r="U26" s="97" t="s">
        <v>889</v>
      </c>
      <c r="V26" s="61" t="s">
        <v>939</v>
      </c>
      <c r="W26" s="61"/>
      <c r="X26" s="61" t="s">
        <v>912</v>
      </c>
      <c r="Y26" s="62">
        <v>29962</v>
      </c>
      <c r="Z26" s="61" t="s">
        <v>948</v>
      </c>
      <c r="AA26" s="64" t="s">
        <v>891</v>
      </c>
      <c r="AB26" s="64" t="s">
        <v>915</v>
      </c>
      <c r="AC26" s="63" t="s">
        <v>916</v>
      </c>
      <c r="AD26" s="64">
        <v>320</v>
      </c>
      <c r="AE26" s="75" t="s">
        <v>1050</v>
      </c>
      <c r="AF26" s="66" t="s">
        <v>891</v>
      </c>
      <c r="AG26" s="66" t="s">
        <v>915</v>
      </c>
      <c r="AH26" s="65" t="s">
        <v>916</v>
      </c>
      <c r="AI26" s="66">
        <v>448</v>
      </c>
      <c r="AJ26" s="66" t="s">
        <v>917</v>
      </c>
      <c r="AK26" s="68" t="s">
        <v>891</v>
      </c>
      <c r="AL26" s="68" t="s">
        <v>964</v>
      </c>
      <c r="AM26" s="67" t="s">
        <v>916</v>
      </c>
      <c r="AN26" s="68">
        <v>1536</v>
      </c>
      <c r="AO26" s="68" t="s">
        <v>1014</v>
      </c>
      <c r="AP26" s="70" t="s">
        <v>891</v>
      </c>
      <c r="AQ26" s="91" t="s">
        <v>964</v>
      </c>
      <c r="AR26" s="69" t="s">
        <v>916</v>
      </c>
      <c r="AS26" s="91">
        <v>1536</v>
      </c>
      <c r="AT26" s="70" t="s">
        <v>1014</v>
      </c>
      <c r="AU26" s="71" t="s">
        <v>954</v>
      </c>
      <c r="AW26" s="38"/>
    </row>
    <row r="27" spans="1:51" x14ac:dyDescent="0.25">
      <c r="A27" s="98"/>
      <c r="B27" s="99"/>
      <c r="C27" s="99"/>
      <c r="D27" s="99"/>
      <c r="E27" s="98"/>
      <c r="F27" s="98"/>
      <c r="G27" s="98"/>
      <c r="H27" s="98"/>
      <c r="I27" s="98"/>
      <c r="J27" s="98"/>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100"/>
      <c r="AM27" s="99"/>
      <c r="AN27" s="99"/>
      <c r="AO27" s="99"/>
      <c r="AP27" s="99"/>
      <c r="AQ27" s="99"/>
      <c r="AR27" s="99"/>
      <c r="AS27" s="99"/>
      <c r="AT27" s="99"/>
      <c r="AU27" s="99"/>
      <c r="AV27" s="99"/>
      <c r="AW27" s="99"/>
      <c r="AX27" s="99"/>
      <c r="AY27" s="99"/>
    </row>
    <row r="28" spans="1:51" x14ac:dyDescent="0.25">
      <c r="A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row>
    <row r="29" spans="1:51" x14ac:dyDescent="0.25">
      <c r="A29" s="33"/>
      <c r="B29" s="37" t="s">
        <v>1051</v>
      </c>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98"/>
      <c r="AH29" s="98"/>
      <c r="AI29" s="98"/>
      <c r="AJ29" s="98"/>
      <c r="AK29" s="98"/>
      <c r="AL29" s="36"/>
    </row>
    <row r="30" spans="1:51" x14ac:dyDescent="0.25">
      <c r="A30" s="101"/>
      <c r="B30" s="37" t="s">
        <v>1052</v>
      </c>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98"/>
      <c r="AH30" s="98"/>
      <c r="AI30" s="98"/>
      <c r="AJ30" s="98"/>
      <c r="AK30" s="98"/>
      <c r="AL30" s="36"/>
    </row>
    <row r="31" spans="1:51" x14ac:dyDescent="0.25">
      <c r="A31" s="101"/>
      <c r="B31" s="37" t="s">
        <v>1053</v>
      </c>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98"/>
      <c r="AH31" s="98"/>
      <c r="AI31" s="98"/>
      <c r="AJ31" s="98"/>
      <c r="AK31" s="98"/>
      <c r="AL31" s="36"/>
    </row>
    <row r="32" spans="1:51" x14ac:dyDescent="0.25">
      <c r="A32" s="101"/>
      <c r="B32" s="37" t="s">
        <v>1054</v>
      </c>
      <c r="E32" s="33"/>
      <c r="F32" s="33"/>
      <c r="G32" s="33"/>
      <c r="H32" s="33"/>
      <c r="I32" s="33"/>
      <c r="J32" s="33"/>
      <c r="K32" s="33"/>
      <c r="L32" s="33"/>
      <c r="M32" s="33"/>
      <c r="N32" s="33"/>
      <c r="O32" s="33"/>
      <c r="P32" s="33"/>
      <c r="Q32" s="33"/>
      <c r="R32" s="33"/>
      <c r="S32" s="33"/>
      <c r="T32" s="33"/>
      <c r="U32" s="33"/>
      <c r="V32" s="33"/>
      <c r="W32" s="33"/>
      <c r="X32" s="33"/>
      <c r="Y32" s="33"/>
      <c r="Z32" s="33"/>
      <c r="AA32" s="33"/>
      <c r="AB32" s="33"/>
      <c r="AC32" s="33"/>
      <c r="AD32" s="33"/>
      <c r="AE32" s="33"/>
      <c r="AF32" s="33"/>
      <c r="AG32" s="98"/>
      <c r="AH32" s="98"/>
      <c r="AI32" s="98"/>
      <c r="AJ32" s="98"/>
      <c r="AK32" s="98"/>
      <c r="AL32" s="36"/>
    </row>
    <row r="33" spans="1:51" x14ac:dyDescent="0.25">
      <c r="A33" s="101"/>
      <c r="B33" s="37" t="s">
        <v>1055</v>
      </c>
      <c r="E33" s="33"/>
      <c r="F33" s="33"/>
      <c r="G33" s="33"/>
      <c r="H33" s="33"/>
      <c r="I33" s="33"/>
      <c r="J33" s="33"/>
      <c r="K33" s="33"/>
      <c r="L33" s="33"/>
      <c r="M33" s="33"/>
      <c r="N33" s="33"/>
      <c r="O33" s="33"/>
      <c r="P33" s="33"/>
      <c r="Q33" s="33"/>
      <c r="R33" s="33"/>
      <c r="S33" s="33"/>
      <c r="T33" s="33"/>
      <c r="U33" s="33"/>
      <c r="V33" s="33"/>
      <c r="W33" s="33"/>
      <c r="X33" s="33"/>
      <c r="Y33" s="33"/>
      <c r="Z33" s="33"/>
      <c r="AA33" s="33"/>
      <c r="AB33" s="33"/>
      <c r="AC33" s="33"/>
      <c r="AD33" s="33"/>
      <c r="AE33" s="33"/>
      <c r="AF33" s="33"/>
      <c r="AG33" s="98"/>
      <c r="AH33" s="98"/>
      <c r="AI33" s="98"/>
      <c r="AJ33" s="98"/>
      <c r="AK33" s="98"/>
      <c r="AL33" s="36"/>
    </row>
    <row r="34" spans="1:51" x14ac:dyDescent="0.25">
      <c r="A34" s="101"/>
      <c r="B34" s="37" t="s">
        <v>1056</v>
      </c>
      <c r="E34" s="33"/>
      <c r="F34" s="33"/>
      <c r="G34" s="33"/>
      <c r="H34" s="33"/>
      <c r="I34" s="33"/>
      <c r="J34" s="33"/>
      <c r="K34" s="33"/>
      <c r="L34" s="33"/>
      <c r="M34" s="33"/>
      <c r="N34" s="33"/>
      <c r="O34" s="33"/>
      <c r="P34" s="33"/>
      <c r="Q34" s="33"/>
      <c r="R34" s="33"/>
      <c r="S34" s="33"/>
      <c r="T34" s="33"/>
      <c r="U34" s="33"/>
      <c r="V34" s="33"/>
      <c r="W34" s="33"/>
      <c r="X34" s="33"/>
      <c r="Y34" s="33"/>
      <c r="Z34" s="33"/>
      <c r="AA34" s="33"/>
      <c r="AB34" s="33"/>
      <c r="AC34" s="33"/>
      <c r="AD34" s="33"/>
      <c r="AE34" s="33"/>
      <c r="AF34" s="33"/>
      <c r="AG34" s="98"/>
      <c r="AH34" s="98"/>
      <c r="AI34" s="98"/>
      <c r="AJ34" s="98"/>
      <c r="AK34" s="98"/>
      <c r="AL34" s="36"/>
    </row>
    <row r="35" spans="1:51" x14ac:dyDescent="0.25">
      <c r="A35" s="101"/>
      <c r="B35" s="37" t="s">
        <v>1057</v>
      </c>
      <c r="E35" s="33"/>
      <c r="F35" s="33"/>
      <c r="G35" s="33"/>
      <c r="H35" s="33"/>
      <c r="I35" s="33"/>
      <c r="J35" s="33"/>
      <c r="K35" s="33"/>
      <c r="L35" s="33"/>
      <c r="M35" s="33"/>
      <c r="N35" s="33"/>
      <c r="O35" s="33"/>
      <c r="P35" s="33"/>
      <c r="Q35" s="33"/>
      <c r="R35" s="33"/>
      <c r="S35" s="33"/>
      <c r="T35" s="33"/>
      <c r="U35" s="33"/>
      <c r="V35" s="33"/>
      <c r="W35" s="33"/>
      <c r="X35" s="33"/>
      <c r="Y35" s="33"/>
      <c r="Z35" s="33"/>
      <c r="AA35" s="33"/>
      <c r="AB35" s="33"/>
      <c r="AC35" s="33"/>
      <c r="AD35" s="33"/>
      <c r="AE35" s="33"/>
      <c r="AF35" s="33"/>
      <c r="AG35" s="98"/>
      <c r="AH35" s="98"/>
      <c r="AI35" s="98"/>
      <c r="AJ35" s="98"/>
      <c r="AK35" s="98"/>
      <c r="AL35" s="36"/>
    </row>
    <row r="36" spans="1:51" x14ac:dyDescent="0.25">
      <c r="A36" s="101"/>
      <c r="B36" s="37" t="s">
        <v>1058</v>
      </c>
      <c r="E36" s="33"/>
      <c r="F36" s="33"/>
      <c r="G36" s="33"/>
      <c r="H36" s="33"/>
      <c r="I36" s="33"/>
      <c r="J36" s="33"/>
      <c r="K36" s="33"/>
      <c r="L36" s="33"/>
      <c r="M36" s="33"/>
      <c r="N36" s="33"/>
      <c r="O36" s="33"/>
      <c r="P36" s="33"/>
      <c r="Q36" s="33"/>
      <c r="R36" s="33"/>
      <c r="S36" s="33"/>
      <c r="T36" s="33"/>
      <c r="U36" s="33"/>
      <c r="V36" s="33"/>
      <c r="W36" s="33"/>
      <c r="X36" s="33"/>
      <c r="Y36" s="33"/>
      <c r="Z36" s="33"/>
      <c r="AA36" s="33"/>
      <c r="AB36" s="33"/>
      <c r="AC36" s="33"/>
      <c r="AD36" s="33"/>
      <c r="AE36" s="33"/>
      <c r="AF36" s="33"/>
      <c r="AG36" s="98"/>
      <c r="AH36" s="98"/>
      <c r="AI36" s="98"/>
      <c r="AJ36" s="98"/>
      <c r="AK36" s="98"/>
      <c r="AL36" s="36"/>
    </row>
    <row r="37" spans="1:51" x14ac:dyDescent="0.25">
      <c r="A37" s="101"/>
      <c r="B37" s="37" t="s">
        <v>1059</v>
      </c>
      <c r="E37" s="33"/>
      <c r="F37" s="33"/>
      <c r="G37" s="33"/>
      <c r="H37" s="33"/>
      <c r="I37" s="33"/>
      <c r="J37" s="33"/>
      <c r="K37" s="33"/>
      <c r="L37" s="33"/>
      <c r="M37" s="33"/>
      <c r="N37" s="33"/>
      <c r="O37" s="33"/>
      <c r="P37" s="33"/>
      <c r="Q37" s="33"/>
      <c r="R37" s="33"/>
      <c r="S37" s="33"/>
      <c r="T37" s="33"/>
      <c r="U37" s="33"/>
      <c r="V37" s="33"/>
      <c r="W37" s="33"/>
      <c r="X37" s="33"/>
      <c r="Y37" s="33"/>
      <c r="Z37" s="33"/>
      <c r="AA37" s="33"/>
      <c r="AB37" s="33"/>
      <c r="AC37" s="33"/>
      <c r="AD37" s="33"/>
      <c r="AE37" s="33"/>
      <c r="AF37" s="33"/>
      <c r="AG37" s="98"/>
      <c r="AH37" s="98"/>
      <c r="AI37" s="98"/>
      <c r="AJ37" s="98"/>
      <c r="AK37" s="98"/>
      <c r="AL37" s="36"/>
    </row>
    <row r="38" spans="1:51" x14ac:dyDescent="0.25">
      <c r="A38" s="101"/>
      <c r="B38" s="37" t="s">
        <v>1060</v>
      </c>
      <c r="E38" s="33"/>
      <c r="F38" s="33"/>
      <c r="G38" s="33"/>
      <c r="H38" s="33"/>
      <c r="I38" s="33"/>
      <c r="J38" s="33"/>
      <c r="K38" s="33"/>
      <c r="L38" s="33"/>
      <c r="M38" s="33"/>
      <c r="N38" s="33"/>
      <c r="O38" s="33"/>
      <c r="P38" s="33"/>
      <c r="Q38" s="33"/>
      <c r="R38" s="33"/>
      <c r="S38" s="33"/>
      <c r="T38" s="33"/>
      <c r="U38" s="33"/>
      <c r="V38" s="33"/>
      <c r="W38" s="33"/>
      <c r="X38" s="33"/>
      <c r="Y38" s="33"/>
      <c r="Z38" s="33"/>
      <c r="AA38" s="33"/>
      <c r="AB38" s="33"/>
      <c r="AC38" s="33"/>
      <c r="AD38" s="33"/>
      <c r="AE38" s="33"/>
      <c r="AF38" s="33"/>
      <c r="AG38" s="98"/>
      <c r="AH38" s="98"/>
      <c r="AI38" s="98"/>
      <c r="AJ38" s="98"/>
      <c r="AK38" s="98"/>
      <c r="AL38" s="36"/>
    </row>
    <row r="39" spans="1:51" x14ac:dyDescent="0.25">
      <c r="A39" s="101"/>
      <c r="B39" s="37" t="s">
        <v>1061</v>
      </c>
      <c r="E39" s="33"/>
      <c r="F39" s="33"/>
      <c r="G39" s="33"/>
      <c r="H39" s="33"/>
      <c r="I39" s="33"/>
      <c r="J39" s="33"/>
      <c r="K39" s="33"/>
      <c r="L39" s="33"/>
      <c r="M39" s="33"/>
      <c r="N39" s="33"/>
      <c r="O39" s="33"/>
      <c r="P39" s="33"/>
      <c r="Q39" s="33"/>
      <c r="R39" s="33"/>
      <c r="S39" s="33"/>
      <c r="T39" s="33"/>
      <c r="U39" s="33"/>
      <c r="V39" s="33"/>
      <c r="W39" s="33"/>
      <c r="X39" s="33"/>
      <c r="Y39" s="33"/>
      <c r="Z39" s="33"/>
      <c r="AA39" s="33"/>
      <c r="AB39" s="33"/>
      <c r="AC39" s="33"/>
      <c r="AD39" s="33"/>
      <c r="AE39" s="33"/>
      <c r="AF39" s="33"/>
      <c r="AG39" s="98"/>
      <c r="AH39" s="98"/>
      <c r="AI39" s="98"/>
      <c r="AJ39" s="98"/>
      <c r="AK39" s="98"/>
      <c r="AL39" s="36"/>
    </row>
    <row r="40" spans="1:51" x14ac:dyDescent="0.25">
      <c r="A40" s="101"/>
      <c r="B40" s="37" t="s">
        <v>1062</v>
      </c>
      <c r="E40" s="33"/>
      <c r="F40" s="33"/>
      <c r="G40" s="33"/>
      <c r="H40" s="33"/>
      <c r="I40" s="33"/>
      <c r="J40" s="33"/>
      <c r="K40" s="33"/>
      <c r="L40" s="33"/>
      <c r="M40" s="33"/>
      <c r="N40" s="33"/>
      <c r="O40" s="33"/>
      <c r="P40" s="33"/>
      <c r="Q40" s="33"/>
      <c r="R40" s="33"/>
      <c r="S40" s="33"/>
      <c r="T40" s="33"/>
      <c r="U40" s="33"/>
      <c r="V40" s="33"/>
      <c r="W40" s="33"/>
      <c r="X40" s="33"/>
      <c r="Y40" s="33"/>
      <c r="Z40" s="33"/>
      <c r="AA40" s="33"/>
      <c r="AB40" s="33"/>
      <c r="AC40" s="33"/>
      <c r="AD40" s="33"/>
      <c r="AE40" s="33"/>
      <c r="AF40" s="33"/>
      <c r="AG40" s="98"/>
      <c r="AH40" s="98"/>
      <c r="AI40" s="98"/>
      <c r="AJ40" s="98"/>
      <c r="AK40" s="98"/>
      <c r="AL40" s="36"/>
    </row>
    <row r="41" spans="1:51" x14ac:dyDescent="0.25">
      <c r="A41" s="101"/>
      <c r="B41" s="37" t="s">
        <v>1063</v>
      </c>
      <c r="E41" s="33"/>
      <c r="F41" s="33"/>
      <c r="G41" s="33"/>
      <c r="H41" s="33"/>
      <c r="I41" s="33"/>
      <c r="J41" s="33"/>
      <c r="K41" s="33"/>
      <c r="L41" s="33"/>
      <c r="M41" s="33"/>
      <c r="N41" s="33"/>
      <c r="O41" s="33"/>
      <c r="P41" s="33"/>
      <c r="Q41" s="33"/>
      <c r="R41" s="33"/>
      <c r="S41" s="33"/>
      <c r="T41" s="33"/>
      <c r="U41" s="33"/>
      <c r="V41" s="33"/>
      <c r="W41" s="33"/>
      <c r="X41" s="33"/>
      <c r="Y41" s="33"/>
      <c r="Z41" s="33"/>
      <c r="AA41" s="33"/>
      <c r="AB41" s="33"/>
      <c r="AC41" s="33"/>
      <c r="AD41" s="33"/>
      <c r="AE41" s="33"/>
      <c r="AF41" s="33"/>
      <c r="AG41" s="98"/>
      <c r="AH41" s="98"/>
      <c r="AI41" s="98"/>
      <c r="AJ41" s="98"/>
      <c r="AK41" s="98"/>
      <c r="AL41" s="36"/>
    </row>
    <row r="42" spans="1:51" x14ac:dyDescent="0.25">
      <c r="A42" s="98"/>
      <c r="B42" s="99"/>
      <c r="C42" s="99"/>
      <c r="D42" s="99"/>
      <c r="E42" s="98"/>
      <c r="F42" s="98"/>
      <c r="G42" s="98"/>
      <c r="H42" s="98"/>
      <c r="I42" s="98"/>
      <c r="J42" s="98"/>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100"/>
      <c r="AM42" s="99"/>
      <c r="AN42" s="99"/>
      <c r="AO42" s="99"/>
      <c r="AP42" s="99"/>
      <c r="AQ42" s="99"/>
      <c r="AR42" s="99"/>
      <c r="AS42" s="99"/>
      <c r="AT42" s="99"/>
      <c r="AU42" s="99"/>
      <c r="AV42" s="99"/>
      <c r="AW42" s="99"/>
      <c r="AX42" s="99"/>
      <c r="AY42" s="99"/>
    </row>
  </sheetData>
  <autoFilter ref="A6:A26" xr:uid="{00000000-0009-0000-0000-000001000000}"/>
  <mergeCells count="26">
    <mergeCell ref="AK6:AO6"/>
    <mergeCell ref="AP6:AT6"/>
    <mergeCell ref="S6:S7"/>
    <mergeCell ref="T6:T7"/>
    <mergeCell ref="U6:U7"/>
    <mergeCell ref="V6:Z6"/>
    <mergeCell ref="AA6:AE6"/>
    <mergeCell ref="AF6:AJ6"/>
    <mergeCell ref="R6:R7"/>
    <mergeCell ref="G6:G7"/>
    <mergeCell ref="H6:H7"/>
    <mergeCell ref="I6:I7"/>
    <mergeCell ref="J6:J7"/>
    <mergeCell ref="K6:K7"/>
    <mergeCell ref="L6:L7"/>
    <mergeCell ref="M6:M7"/>
    <mergeCell ref="N6:N7"/>
    <mergeCell ref="O6:O7"/>
    <mergeCell ref="P6:P7"/>
    <mergeCell ref="Q6:Q7"/>
    <mergeCell ref="F6:F7"/>
    <mergeCell ref="A6:A7"/>
    <mergeCell ref="B6:B7"/>
    <mergeCell ref="C6:C7"/>
    <mergeCell ref="D6:D7"/>
    <mergeCell ref="E6:E7"/>
  </mergeCells>
  <hyperlinks>
    <hyperlink ref="E17" r:id="rId1" xr:uid="{00000000-0004-0000-0100-000000000000}"/>
    <hyperlink ref="E23" r:id="rId2" display="http://www.kinopoisk.ru/level/1/film/361/" xr:uid="{00000000-0004-0000-0100-000001000000}"/>
    <hyperlink ref="E24" r:id="rId3" display="http://www.kinopoisk.ru/level/1/film/61815/" xr:uid="{00000000-0004-0000-0100-000002000000}"/>
    <hyperlink ref="E16" r:id="rId4" xr:uid="{00000000-0004-0000-0100-000003000000}"/>
    <hyperlink ref="E19" r:id="rId5" xr:uid="{00000000-0004-0000-0100-000004000000}"/>
    <hyperlink ref="E22" r:id="rId6" display="kinopoisk" xr:uid="{00000000-0004-0000-0100-000005000000}"/>
    <hyperlink ref="E26" r:id="rId7" xr:uid="{00000000-0004-0000-0100-000006000000}"/>
    <hyperlink ref="E11" r:id="rId8" display="http://www.kinopoisk.ru/level/1/film/8330/" xr:uid="{00000000-0004-0000-0100-000007000000}"/>
    <hyperlink ref="E10" r:id="rId9" xr:uid="{00000000-0004-0000-0100-000008000000}"/>
    <hyperlink ref="E12" r:id="rId10" xr:uid="{00000000-0004-0000-0100-000009000000}"/>
    <hyperlink ref="E9" r:id="rId11" xr:uid="{00000000-0004-0000-0100-00000A000000}"/>
    <hyperlink ref="E21" r:id="rId12" xr:uid="{00000000-0004-0000-0100-00000B000000}"/>
    <hyperlink ref="E18" r:id="rId13" xr:uid="{00000000-0004-0000-0100-00000C000000}"/>
    <hyperlink ref="E25" r:id="rId14" xr:uid="{00000000-0004-0000-0100-00000D000000}"/>
    <hyperlink ref="E14" r:id="rId15" xr:uid="{00000000-0004-0000-0100-00000E000000}"/>
    <hyperlink ref="E13" r:id="rId16" xr:uid="{00000000-0004-0000-0100-00000F000000}"/>
  </hyperlinks>
  <pageMargins left="0.75" right="0.75" top="1" bottom="1" header="0.5" footer="0.5"/>
  <pageSetup paperSize="9" orientation="portrait" horizontalDpi="0" verticalDpi="0" r:id="rId17"/>
  <headerFooter alignWithMargins="0"/>
  <legacyDrawing r:id="rId18"/>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Листы</vt:lpstr>
      </vt:variant>
      <vt:variant>
        <vt:i4>2</vt:i4>
      </vt:variant>
    </vt:vector>
  </HeadingPairs>
  <TitlesOfParts>
    <vt:vector size="2" baseType="lpstr">
      <vt:lpstr>Клипы</vt:lpstr>
      <vt:lpstr>Пример заказа</vt:lpstr>
    </vt:vector>
  </TitlesOfParts>
  <Company>Krokoz™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Шорохов</dc:creator>
  <cp:lastModifiedBy>Антон Бирюков</cp:lastModifiedBy>
  <dcterms:created xsi:type="dcterms:W3CDTF">2016-05-17T12:44:40Z</dcterms:created>
  <dcterms:modified xsi:type="dcterms:W3CDTF">2023-09-14T19:32:00Z</dcterms:modified>
</cp:coreProperties>
</file>